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5480" windowHeight="7200"/>
  </bookViews>
  <sheets>
    <sheet name="Partner Cafe" sheetId="2" r:id="rId1"/>
  </sheets>
  <definedNames>
    <definedName name="_xlnm._FilterDatabase" localSheetId="0" hidden="1">'Partner Cafe'!$A$12:$A$546</definedName>
    <definedName name="_xlnm.Print_Titles" localSheetId="0">'Partner Cafe'!$1:$12</definedName>
  </definedNames>
  <calcPr calcId="125725"/>
</workbook>
</file>

<file path=xl/sharedStrings.xml><?xml version="1.0" encoding="utf-8"?>
<sst xmlns="http://schemas.openxmlformats.org/spreadsheetml/2006/main" count="12831" uniqueCount="2924">
  <si>
    <t>Austria</t>
  </si>
  <si>
    <t>Country</t>
  </si>
  <si>
    <t>Institution</t>
  </si>
  <si>
    <t>Status</t>
  </si>
  <si>
    <t>Email</t>
  </si>
  <si>
    <t>Website</t>
  </si>
  <si>
    <t>heinz.fassmann@univie.ac.at</t>
  </si>
  <si>
    <t>doris.damyanovic@boku.ac.at</t>
  </si>
  <si>
    <t xml:space="preserve">hubert.pfingstner@awi.bmlfuw.gv.at </t>
  </si>
  <si>
    <t xml:space="preserve">rudolf.giffinger@tuwien.ac.at </t>
  </si>
  <si>
    <t xml:space="preserve">wolfgang.loibl@ait.ac.at  </t>
  </si>
  <si>
    <t>sabine.sedlacek@modul.ac.at</t>
  </si>
  <si>
    <t>roemisch@wiiw.ac.at</t>
  </si>
  <si>
    <t>schneidewind@metis-vienna.eu</t>
  </si>
  <si>
    <t>peter.sonntagbauer@cellent.at</t>
  </si>
  <si>
    <t>http://raumforschung.univie.ac.at</t>
  </si>
  <si>
    <t>www.rali.boku.ac.at</t>
  </si>
  <si>
    <t>www.fqm.at</t>
  </si>
  <si>
    <t>www.awi.bmlfuw.gv.at</t>
  </si>
  <si>
    <t>www.srf.tuwien.ac.at</t>
  </si>
  <si>
    <t>www.ait.ac.at</t>
  </si>
  <si>
    <t>www.modul.ac.at</t>
  </si>
  <si>
    <t>www.wiiw.ac.at</t>
  </si>
  <si>
    <t>www.metis-vienna.eu</t>
  </si>
  <si>
    <t>www.cellent.at</t>
  </si>
  <si>
    <t>Private body</t>
  </si>
  <si>
    <t>Public body</t>
  </si>
  <si>
    <t>Body governed by public law</t>
  </si>
  <si>
    <t>Metis GmbH</t>
  </si>
  <si>
    <t>Cellent AG</t>
  </si>
  <si>
    <t>legal@elo.org</t>
  </si>
  <si>
    <t>guy.engelen@vito.be</t>
  </si>
  <si>
    <t>formulae@aol.com</t>
  </si>
  <si>
    <t>alison.boyes@risefoundation.eu</t>
  </si>
  <si>
    <t>bgi@ade.eu</t>
  </si>
  <si>
    <t>miglesias@keanet.eu</t>
  </si>
  <si>
    <t>janmaartendevet@be.ecorys.com</t>
  </si>
  <si>
    <t>b.kamp@innova-europe.eu</t>
  </si>
  <si>
    <t>therese.steenberghen@sadl.kuleuven.be</t>
  </si>
  <si>
    <t>guido.mattei@ecbrussels.com</t>
  </si>
  <si>
    <t>lvanlangenhove@cris.unu.edu</t>
  </si>
  <si>
    <t>dirk.lauwers@ugent.be</t>
  </si>
  <si>
    <t>demulder.charlotte@institut-destree.eu</t>
  </si>
  <si>
    <t>Bulgaria</t>
  </si>
  <si>
    <t>m.prohaska@ced.bg</t>
  </si>
  <si>
    <t>nadyagary@yahoo.com</t>
  </si>
  <si>
    <t>office@rapiv.org</t>
  </si>
  <si>
    <t>office@sikos-uc.com</t>
  </si>
  <si>
    <t>sdelcheva@strategma.bg</t>
  </si>
  <si>
    <t>emil@kdairservices.com</t>
  </si>
  <si>
    <t>yonchina@gmail.com</t>
  </si>
  <si>
    <t>jassi@bitek.bg</t>
  </si>
  <si>
    <t>bcc-ms@tea.bg</t>
  </si>
  <si>
    <t>apiplodiv@gmail.com</t>
  </si>
  <si>
    <t>vtroeva@ncrdhp.bg</t>
  </si>
  <si>
    <t>mk@talos-rtd.com</t>
  </si>
  <si>
    <t>art.ib@frederick.ac.cy</t>
  </si>
  <si>
    <t>mattheos@kattare.com</t>
  </si>
  <si>
    <t>c.chrisostomou@cut.ac.cy</t>
  </si>
  <si>
    <t>Czech Republic</t>
  </si>
  <si>
    <t>dostalova@cep-rra.cz</t>
  </si>
  <si>
    <t>maier@fa.cvut.cz</t>
  </si>
  <si>
    <t>antonin.vaishar@uake.cz</t>
  </si>
  <si>
    <t>vladimira.silhankova@atlas.cz</t>
  </si>
  <si>
    <t>vaclav.postolka@vslib.cz</t>
  </si>
  <si>
    <t>renata.myskova@upce.cz</t>
  </si>
  <si>
    <t>jjackson@iurs.cz</t>
  </si>
  <si>
    <t>friedel@fame.utb.cz</t>
  </si>
  <si>
    <t>radim.gill@dhv.com</t>
  </si>
  <si>
    <t>chovaniokova@arr.cz</t>
  </si>
  <si>
    <t>mildorf@centrum.cz</t>
  </si>
  <si>
    <t>marek.stepan@gmail.com</t>
  </si>
  <si>
    <t>danuse.nerudova@mendelu.cz</t>
  </si>
  <si>
    <t>Denmark</t>
  </si>
  <si>
    <t>ms@southdenmark.be</t>
  </si>
  <si>
    <t>Estonia</t>
  </si>
  <si>
    <t>heikki@hendrikson.ee</t>
  </si>
  <si>
    <t>katriliis@brainportlivinglab.eu</t>
  </si>
  <si>
    <t>sille.vahaste@ut.ee</t>
  </si>
  <si>
    <t>kadri@ekki.ee</t>
  </si>
  <si>
    <t>merit@ibs.ee</t>
  </si>
  <si>
    <t>Finland</t>
  </si>
  <si>
    <t>jarmo.rusanen@oulu.fi</t>
  </si>
  <si>
    <t>riitta.kosonen@hse.fi</t>
  </si>
  <si>
    <t>jussi.jauhiainen@utu.fi</t>
  </si>
  <si>
    <t>tarja.soderman@ymparisto.fi</t>
  </si>
  <si>
    <t>sari.soini@uwasa.fi</t>
  </si>
  <si>
    <t>katja.novikova@lut.fi</t>
  </si>
  <si>
    <t>regis.rouge-oikarinen@ulapland.fi</t>
  </si>
  <si>
    <t>leena.kerkela@ptt.fi</t>
  </si>
  <si>
    <t>France</t>
  </si>
  <si>
    <t>Bernard.Elissalde@univ-rouen.fr</t>
  </si>
  <si>
    <t>daniel.schaefer@igt-itg.eu</t>
  </si>
  <si>
    <t>cbarre@lillemetropole.fr</t>
  </si>
  <si>
    <t>anne-marie.chavanon@iau-idf.fr</t>
  </si>
  <si>
    <t>maupertu@univ-corse.fr</t>
  </si>
  <si>
    <t>gisele.vianey@wanadoo.fr</t>
  </si>
  <si>
    <t>lucian.ceapraz@lasalle-beauvais.fr</t>
  </si>
  <si>
    <t>christophe.demaziere@univ-tours.fr</t>
  </si>
  <si>
    <t>anton.telechev@imag.fr</t>
  </si>
  <si>
    <t>jacquinot@lyon.cci.fr</t>
  </si>
  <si>
    <t>coordinator@atlanticcities.eu</t>
  </si>
  <si>
    <t>joerg.knieling@hcu-hamburg.de</t>
  </si>
  <si>
    <t>schramek@ifls.de</t>
  </si>
  <si>
    <t>R.Knippschild@ioer.de</t>
  </si>
  <si>
    <t>zillmers@irs-net.de</t>
  </si>
  <si>
    <t>o_margraf@ifl-leipzig.de</t>
  </si>
  <si>
    <t>b.zibell@igt-arch.uni-hannover.de</t>
  </si>
  <si>
    <t>holger.janssen@io-warnemuende.de</t>
  </si>
  <si>
    <t>thomas.braun@ecad-aviation.de</t>
  </si>
  <si>
    <t>klingholz@berlin-institut.org</t>
  </si>
  <si>
    <t>rueckert@aufbauwerk-leipzig.com</t>
  </si>
  <si>
    <t>tivig@uni-rostock.de</t>
  </si>
  <si>
    <t>mangels@rhrk.uni-kl.de</t>
  </si>
  <si>
    <t>sabine.weck@ils-research.de</t>
  </si>
  <si>
    <t>k_wiest@ifl-leipzig.de</t>
  </si>
  <si>
    <t>andreas.woidich@mkw-gmbh.de</t>
  </si>
  <si>
    <t>rolfb@prac.de</t>
  </si>
  <si>
    <t>anatoliynosikov@yahoo.com</t>
  </si>
  <si>
    <t>kalandides@inpolis.de</t>
  </si>
  <si>
    <t>jan.kramer@prognos.com</t>
  </si>
  <si>
    <t>p.doerrenbaecher@mx.uni-saarland.de</t>
  </si>
  <si>
    <t>Greece</t>
  </si>
  <si>
    <t>research@rc.auth.gr</t>
  </si>
  <si>
    <t>ckantzos@teipir.gr</t>
  </si>
  <si>
    <t>info@gnosianaptixiaki.gr</t>
  </si>
  <si>
    <t>petropoulos@otenet.gr</t>
  </si>
  <si>
    <t>d.varoutas@di.uoa.gr</t>
  </si>
  <si>
    <t>stavropoulou@militos.org</t>
  </si>
  <si>
    <t>anka@anka.gr</t>
  </si>
  <si>
    <t>geraga@patras.gr</t>
  </si>
  <si>
    <t>leonska@uth.gr</t>
  </si>
  <si>
    <t>ilias@anem.gr</t>
  </si>
  <si>
    <t>faraslis@uth.gr</t>
  </si>
  <si>
    <t>epanagos@organotiki.com</t>
  </si>
  <si>
    <t>sofia@geoanalysis.gr</t>
  </si>
  <si>
    <t>eaugust@bcsnet.gr</t>
  </si>
  <si>
    <t>mattas@auth.gr</t>
  </si>
  <si>
    <t>nschmidt@speed.gr</t>
  </si>
  <si>
    <t>info@kedrossa.gr</t>
  </si>
  <si>
    <t>gboyrd@tee.gr</t>
  </si>
  <si>
    <t>giaoutsi@central.ntua.gr</t>
  </si>
  <si>
    <t>serpanos@isi.gr</t>
  </si>
  <si>
    <t>despoina@aplan.gr</t>
  </si>
  <si>
    <t>a.karteris@karteco.gr</t>
  </si>
  <si>
    <t>nskoutelis@isc.tuc.gr</t>
  </si>
  <si>
    <t>mkon@env.aegean.gr</t>
  </si>
  <si>
    <t>ihatz@aegean.gr</t>
  </si>
  <si>
    <t>vaitis@aegean.gr</t>
  </si>
  <si>
    <t>enpl@prd.uth.gr</t>
  </si>
  <si>
    <t>angelidi@central.ntua.gr</t>
  </si>
  <si>
    <t>spatial@prd.uth.gr</t>
  </si>
  <si>
    <t>panoreon@panoreon.gr</t>
  </si>
  <si>
    <t>Hungary</t>
  </si>
  <si>
    <t>palne@rkk.hu</t>
  </si>
  <si>
    <t>kalocsai.kornel@norda.hu</t>
  </si>
  <si>
    <t>reggazd@uni-miskolc.hu</t>
  </si>
  <si>
    <t>onodi.gabor@kti.szie.hu</t>
  </si>
  <si>
    <t>pestterv@pestterv.hu</t>
  </si>
  <si>
    <t>szirmai@socio.mta.hu</t>
  </si>
  <si>
    <t>szirmai@rkk.hu</t>
  </si>
  <si>
    <t>tudtit@mail.kodolanyi.hu</t>
  </si>
  <si>
    <t>foldi@rkkmta.hu</t>
  </si>
  <si>
    <t>gabor.kigyossy@kdrfu.hu</t>
  </si>
  <si>
    <t>csiteandras@heffa.hu</t>
  </si>
  <si>
    <t>cesci@cesci-net.eu</t>
  </si>
  <si>
    <t>r.ongjerth@mut.hu</t>
  </si>
  <si>
    <t>aradvanszki@vati.hu</t>
  </si>
  <si>
    <t>kocsisjb@gmail.com</t>
  </si>
  <si>
    <t>csete@eik.bme.hu</t>
  </si>
  <si>
    <t>Ireland</t>
  </si>
  <si>
    <t>kieran.hickey@nuigalway.ie</t>
  </si>
  <si>
    <t>david.moore@spatial.ie</t>
  </si>
  <si>
    <t>rowan.fealy@nuim.ie</t>
  </si>
  <si>
    <t>cormac.walsh@nuim.ie</t>
  </si>
  <si>
    <t>elzbieta.krawczyk@dit.ie</t>
  </si>
  <si>
    <t>kmoylan@bmwassembly.ie</t>
  </si>
  <si>
    <t>eallen@swra.ie</t>
  </si>
  <si>
    <t>edgar.morgenroth@esri.ie</t>
  </si>
  <si>
    <t>info@mwra.ie</t>
  </si>
  <si>
    <t>david.meredith@teagasc.ie</t>
  </si>
  <si>
    <t>j.gault@ucc.ie</t>
  </si>
  <si>
    <t>sandro.fabbro@uniud.it</t>
  </si>
  <si>
    <t>anna.soci@unibo.it</t>
  </si>
  <si>
    <t>ezequieliurcovich@trasversale.com</t>
  </si>
  <si>
    <t>marco.santangelo@polito.it</t>
  </si>
  <si>
    <t>claudio.digiorgio@informest.it</t>
  </si>
  <si>
    <t>macrourb@polimi.it</t>
  </si>
  <si>
    <t>giuseppe.deluca@unifi.it</t>
  </si>
  <si>
    <t>nomint@nomisma.it</t>
  </si>
  <si>
    <t>a.g.calafati@univpm.it</t>
  </si>
  <si>
    <t>todeschini.g@provincia.modena.it</t>
  </si>
  <si>
    <t>gambino@irepa.org</t>
  </si>
  <si>
    <t>raffaella.motta@siti.polito.it</t>
  </si>
  <si>
    <t>mcarta@unipa.it</t>
  </si>
  <si>
    <t>csessa@isis-it.com</t>
  </si>
  <si>
    <t>lio@unical.it</t>
  </si>
  <si>
    <t>poggio@ires.piemonte.it</t>
  </si>
  <si>
    <t>medes@unibas.it</t>
  </si>
  <si>
    <t>mfiore@artasicilia.it</t>
  </si>
  <si>
    <t>rdallolio@ervet.it</t>
  </si>
  <si>
    <t>Galliano@milanomet.it</t>
  </si>
  <si>
    <t>czannella@regione.lazio.it</t>
  </si>
  <si>
    <t>l.trivigno@cgiam.org</t>
  </si>
  <si>
    <t>gennaro.divincenzo@resourceonline.it</t>
  </si>
  <si>
    <t>isig@units.it</t>
  </si>
  <si>
    <t>m.ragano@unipg.it</t>
  </si>
  <si>
    <t>aab@univpm.it</t>
  </si>
  <si>
    <t>r.esposti@univpm.it</t>
  </si>
  <si>
    <t>contest.scrl@gmail.com</t>
  </si>
  <si>
    <t>francesco.musco@iuav.it</t>
  </si>
  <si>
    <t>alessandra.benvenuti@insiel.it</t>
  </si>
  <si>
    <t>roberto.viola@iasma.it</t>
  </si>
  <si>
    <t>nellorapini@abruzzosviluppo.it</t>
  </si>
  <si>
    <t>bruno.zanon@unitn.it</t>
  </si>
  <si>
    <t>jlenia.destito@ipres.it</t>
  </si>
  <si>
    <t>giorgio.murtala@ge.camcom.it</t>
  </si>
  <si>
    <t>arnaldo_vecchietti@commune.verona.it</t>
  </si>
  <si>
    <t>s.bruni@cerpemricerche.191.it</t>
  </si>
  <si>
    <t>ruggiero@cotir.it</t>
  </si>
  <si>
    <t>r.saba@confindustria.sardegna.it</t>
  </si>
  <si>
    <t>kathrin.renner@eurac.edu</t>
  </si>
  <si>
    <t>campagna@unica.it</t>
  </si>
  <si>
    <t>politichecomunitarie@csl-cremeria.it</t>
  </si>
  <si>
    <t>fmoraci@unirc.it</t>
  </si>
  <si>
    <t>info@cosvitec.eu</t>
  </si>
  <si>
    <t>sgorelli@emasrl.eu</t>
  </si>
  <si>
    <t>c.bordi@rpr-spa.it</t>
  </si>
  <si>
    <t>romano@unicz.it</t>
  </si>
  <si>
    <t>sabrina.iommi@irpet.it</t>
  </si>
  <si>
    <t>turturo@inlusionesociale.it</t>
  </si>
  <si>
    <t>presidenza@pattonordbareseofantino.it</t>
  </si>
  <si>
    <t>cary.henrickson@gmail.com</t>
  </si>
  <si>
    <t>secretariat@eueep.eu</t>
  </si>
  <si>
    <t>c.campanile@universus.it</t>
  </si>
  <si>
    <t>nnaldi@irsonline.it</t>
  </si>
  <si>
    <t>sergiobolletti@cosvitec.eu</t>
  </si>
  <si>
    <t>paolo.sospiro@unimc.it</t>
  </si>
  <si>
    <t>cardea@cardeasrl.it</t>
  </si>
  <si>
    <t>camilla.perronne@unifi.it</t>
  </si>
  <si>
    <t>i.corsi@biclazio.it</t>
  </si>
  <si>
    <t>mcinici@unime.it</t>
  </si>
  <si>
    <t>mauro.velluto@csi.it</t>
  </si>
  <si>
    <t>michelle.perello@polito.it</t>
  </si>
  <si>
    <t>isabella.carbonara@uniroma2.it</t>
  </si>
  <si>
    <t>direttore@siloristano.it</t>
  </si>
  <si>
    <t>volterra@ismerieuropa.com</t>
  </si>
  <si>
    <t>stefano.giuliani@geo4map.it</t>
  </si>
  <si>
    <t>ferdinando.rossi@regione.lazio.it</t>
  </si>
  <si>
    <t>francesca.bianchi@unisi.it</t>
  </si>
  <si>
    <t>asansonetti@luiss.it</t>
  </si>
  <si>
    <t>m.varrone@enteautonomovolturno.it</t>
  </si>
  <si>
    <t>cosmi@imaa.cnr.it</t>
  </si>
  <si>
    <t>Latvia</t>
  </si>
  <si>
    <t>inesetrusina@gmail.com</t>
  </si>
  <si>
    <t>maija.senfelde@rtu.lv</t>
  </si>
  <si>
    <t>kaspars.timofejevs@konsorts.lv</t>
  </si>
  <si>
    <t>aivars@sseriga.edu.lv</t>
  </si>
  <si>
    <t>m.kapelka@colliers.lv</t>
  </si>
  <si>
    <t>nams@nams.arch.lv</t>
  </si>
  <si>
    <t>tatjana.muravska@lu.lv</t>
  </si>
  <si>
    <t>visvaldis.valtenbergs@va.lv</t>
  </si>
  <si>
    <t>jana.roze@buts.lv</t>
  </si>
  <si>
    <t>lvgmc@lv</t>
  </si>
  <si>
    <t>elita.jermolajeva@du.lv</t>
  </si>
  <si>
    <t>kristians.godins@kurzemesregions.lv</t>
  </si>
  <si>
    <t>zane.seipule@zpr.gov.lv</t>
  </si>
  <si>
    <t>andreas.jaeger@hochschule.li</t>
  </si>
  <si>
    <t>Lithuania</t>
  </si>
  <si>
    <t>andrius.jarzemskis@jarzemskis.lt</t>
  </si>
  <si>
    <t>tadas@smtp.lt</t>
  </si>
  <si>
    <t>christophe.sohn@ceos.lu</t>
  </si>
  <si>
    <t>estelle.evrard@uni.lu</t>
  </si>
  <si>
    <t>patrick.vanegmond@veconseil.eu</t>
  </si>
  <si>
    <t>info@eureconsult.eu</t>
  </si>
  <si>
    <t>Malta</t>
  </si>
  <si>
    <t>Sandra.scicluna@um.edu.mt</t>
  </si>
  <si>
    <t>lino.briguglio@um.edu.mt</t>
  </si>
  <si>
    <t>gordon.cordina@um.edu.mt</t>
  </si>
  <si>
    <t>jmagro@lca.org.mt</t>
  </si>
  <si>
    <t>Netherlands</t>
  </si>
  <si>
    <t>V.Nadin@tudelft.nl</t>
  </si>
  <si>
    <t>s.duhr@fm.ru.nl</t>
  </si>
  <si>
    <t>g.de.roo@rug.nl</t>
  </si>
  <si>
    <t>ron.janssen@ivm.vu.nl</t>
  </si>
  <si>
    <t>jvanvliet@riks.nl</t>
  </si>
  <si>
    <t>david.evers@pbl.nl</t>
  </si>
  <si>
    <t>w.k.f.rodenhuis@saxion.nl</t>
  </si>
  <si>
    <t>Rob.Schroder@wur.nl</t>
  </si>
  <si>
    <t>n.s.groenendijk@utwente.nl</t>
  </si>
  <si>
    <t>beer@nidi.nl</t>
  </si>
  <si>
    <t>ekamper@nidi.nl</t>
  </si>
  <si>
    <t>piet.renooy@regioplan.nl</t>
  </si>
  <si>
    <t>m.vanham@tudelft.nl</t>
  </si>
  <si>
    <t>vareide@tmforsk.no</t>
  </si>
  <si>
    <t>olaf.foss@nibr.no</t>
  </si>
  <si>
    <t>lampros.lamprinakis@nilf.no</t>
  </si>
  <si>
    <t>ggorzelak@uw.edu.pl</t>
  </si>
  <si>
    <t>maciej.lasocki@uw.edu.pl</t>
  </si>
  <si>
    <t>kwasnicki@prawo.uni.wroc.pl</t>
  </si>
  <si>
    <t>ts@igpim.pl</t>
  </si>
  <si>
    <t>sekretariat@irm.krakow.pl</t>
  </si>
  <si>
    <t>jbanski@twarda.pan.pl</t>
  </si>
  <si>
    <t>tadeusz.niedzwiedz@us.edu.pl</t>
  </si>
  <si>
    <t>zipser@novell.arch.pwr.wroc.pl</t>
  </si>
  <si>
    <t>it@intur.com.pl</t>
  </si>
  <si>
    <t>jzaucha@im.gda.pl</t>
  </si>
  <si>
    <t>office@inig.pl</t>
  </si>
  <si>
    <t>jacek.szlachta@aster.pl</t>
  </si>
  <si>
    <t>t.komorn@twarda.pan.pl</t>
  </si>
  <si>
    <t>cdm@amu.edu.pl</t>
  </si>
  <si>
    <t>haik.zakrzewski@case-research.eu</t>
  </si>
  <si>
    <t>Portugal</t>
  </si>
  <si>
    <t>Irebelo@companhiadeideias.com</t>
  </si>
  <si>
    <t>antonio.azevedo@unisla.pt</t>
  </si>
  <si>
    <t>hsantos@estg.ipvc.pt</t>
  </si>
  <si>
    <t>acaetano@amconsultores.pt</t>
  </si>
  <si>
    <t>margarida.rodrigues@zasnet-aect.eu</t>
  </si>
  <si>
    <t>rgodinho@iese.pt</t>
  </si>
  <si>
    <t>denis@ubi.pt</t>
  </si>
  <si>
    <t>Regina.salvador@fcsh.unl.pt</t>
  </si>
  <si>
    <t>Joao.ferrao@ics.ul.pt</t>
  </si>
  <si>
    <t>antunes.ferreira@civil.ist.utl.pt</t>
  </si>
  <si>
    <t>Romania</t>
  </si>
  <si>
    <t>albul@ipe.ro</t>
  </si>
  <si>
    <t>val.vasile.ien@gmail.com</t>
  </si>
  <si>
    <t>incdt@incdt.ro</t>
  </si>
  <si>
    <t>ianos50@yahoo.com</t>
  </si>
  <si>
    <t>cldpopescu@yahoo.com</t>
  </si>
  <si>
    <t>carmencita.constantin@ispe.ro</t>
  </si>
  <si>
    <t>ligia.folea@geaconsulting.ro</t>
  </si>
  <si>
    <t>anda.becut@culturadata.ro</t>
  </si>
  <si>
    <t>alexandru.gavris@rei.ase.ro</t>
  </si>
  <si>
    <t>claudia.pamfil@gdl.ro</t>
  </si>
  <si>
    <t>augustin.abraham@curs.ro</t>
  </si>
  <si>
    <t>igar@geoinst.ro</t>
  </si>
  <si>
    <t>csak09@gmail.com</t>
  </si>
  <si>
    <t>nicolaev@alpha.rmri.ro</t>
  </si>
  <si>
    <t>valentinavasile2009@gmail.com</t>
  </si>
  <si>
    <t>marmur@infp.ro</t>
  </si>
  <si>
    <t>mirceacosea2002@yahoo.com</t>
  </si>
  <si>
    <t>simona_bara08@yahoo.com</t>
  </si>
  <si>
    <t>gabrielap@seap.usv.ro</t>
  </si>
  <si>
    <t>gcpas@uaic.ro</t>
  </si>
  <si>
    <t>ecoind@incdecoind.ro</t>
  </si>
  <si>
    <t>office@ecologicplus.ro</t>
  </si>
  <si>
    <t>sboengiu@central.ucv.ro</t>
  </si>
  <si>
    <t>office@incdurban.ro</t>
  </si>
  <si>
    <t>Gabriela@mutvitcu.ro</t>
  </si>
  <si>
    <t>uauim_ccpec@yahoo.com</t>
  </si>
  <si>
    <t>dariton@univ/danubius.ro</t>
  </si>
  <si>
    <t>dds@nord-vest.ro</t>
  </si>
  <si>
    <t>ionitaj@halcrow.com</t>
  </si>
  <si>
    <t>office@icpm.ro</t>
  </si>
  <si>
    <t>silviuszantesi@yahoo.com</t>
  </si>
  <si>
    <t>ircett@nord-vest.ro</t>
  </si>
  <si>
    <t>raduradoslav@gmail.com</t>
  </si>
  <si>
    <t>pepimitica@gmail.com</t>
  </si>
  <si>
    <t>fse@tibiscus.ro</t>
  </si>
  <si>
    <t>dorinadraghici@yahoo.com</t>
  </si>
  <si>
    <t>doina.luca@primaria-avrig.ro</t>
  </si>
  <si>
    <t>liviu.voinea@gea.org.ro</t>
  </si>
  <si>
    <t>silvia.cojanu@yahoo.com</t>
  </si>
  <si>
    <t>deroo@eurodite.eu</t>
  </si>
  <si>
    <t>ileanageorgeta@yahoo.com</t>
  </si>
  <si>
    <t>liviu.rusu@eurosense.com</t>
  </si>
  <si>
    <t>stecp@stonline.sk</t>
  </si>
  <si>
    <t>steiner@kri.sk</t>
  </si>
  <si>
    <t>coplak@fa.stuba.sk</t>
  </si>
  <si>
    <t>julo.hanus@gmail.com</t>
  </si>
  <si>
    <t>regio@aurez.sk</t>
  </si>
  <si>
    <t>marko.komac@geo-zs.si</t>
  </si>
  <si>
    <t>mojca.golobic@bf.uni-lj.si</t>
  </si>
  <si>
    <t>mimi@zrc-sazu.si</t>
  </si>
  <si>
    <t>logiteh@siol.net</t>
  </si>
  <si>
    <t>bojan.stojanovic@fitmedia.si</t>
  </si>
  <si>
    <t>simon.kusar@ff.uni-lj.si</t>
  </si>
  <si>
    <t>naja.marot@uirs.si</t>
  </si>
  <si>
    <t>zdravko.kozinc@alianta.si</t>
  </si>
  <si>
    <t>stasa.baloh-plahutnik@rcr-zasavje.si</t>
  </si>
  <si>
    <t>ecers@uni-mb.si</t>
  </si>
  <si>
    <t>martin.puhar@igea.si</t>
  </si>
  <si>
    <t>milan.bufon@zrs.upr.si</t>
  </si>
  <si>
    <t>Spain</t>
  </si>
  <si>
    <t>malcolm.burns@upc.edu</t>
  </si>
  <si>
    <t>aqr@ub.edu</t>
  </si>
  <si>
    <t>ulied@mcrit.com</t>
  </si>
  <si>
    <t>Melchor.Fernandez@usc.es</t>
  </si>
  <si>
    <t>aramirez@cambrasabadell.org</t>
  </si>
  <si>
    <t>santacol@labein.es</t>
  </si>
  <si>
    <t>sabina@unizar.es</t>
  </si>
  <si>
    <t>josemaria.urena@uclm.es</t>
  </si>
  <si>
    <t>rubencamilo.lois@usc.es</t>
  </si>
  <si>
    <t>pedro.hernandez@ademamanagement.com</t>
  </si>
  <si>
    <t>jhernandez@dgeo.ulpgc.es</t>
  </si>
  <si>
    <t>col@udc.es</t>
  </si>
  <si>
    <t>leyre@ezai.coop</t>
  </si>
  <si>
    <t>apajaron@cambraterrassa.es</t>
  </si>
  <si>
    <t>miguelam@cps.ucm.es</t>
  </si>
  <si>
    <t>aherher@tenerife.es</t>
  </si>
  <si>
    <t>hunzalu@naider.com</t>
  </si>
  <si>
    <t>patricia.galisteo@aidico.es</t>
  </si>
  <si>
    <t>mfzudaire@nasursa.es</t>
  </si>
  <si>
    <t>mjmoya@isdefe.es</t>
  </si>
  <si>
    <t>crismont@ghis.ucm.es</t>
  </si>
  <si>
    <t>soledad.nogues@unican.es</t>
  </si>
  <si>
    <t>Denis.Boglio@ctfc.es</t>
  </si>
  <si>
    <t>international@ajearagon.com</t>
  </si>
  <si>
    <t>Isellares@ajmanresa.cat</t>
  </si>
  <si>
    <t>gbueno@santamarialareal.org</t>
  </si>
  <si>
    <t>juana@adhocmsl.com</t>
  </si>
  <si>
    <t>ipuig@ent.cat</t>
  </si>
  <si>
    <t>jcmartinez@ceeiburgos.es</t>
  </si>
  <si>
    <t>i.zugasti@prospektiker.es</t>
  </si>
  <si>
    <t>iae@arnaizconsultores.es</t>
  </si>
  <si>
    <t>oficinaverde@madridejos.es</t>
  </si>
  <si>
    <t>info@indico.info</t>
  </si>
  <si>
    <t>fundacion@vidasostenible.org</t>
  </si>
  <si>
    <t>dominguez_lui@gva.es</t>
  </si>
  <si>
    <t>fjpazos@eddea.es</t>
  </si>
  <si>
    <t>pp@feragua.com</t>
  </si>
  <si>
    <t>iermb@uab.cat</t>
  </si>
  <si>
    <t>areatecnica@apegr.org</t>
  </si>
  <si>
    <t>miguelangel.ayllon@ibarataria.org</t>
  </si>
  <si>
    <t>rafel.llusa@udg.edu</t>
  </si>
  <si>
    <t>david.carmona@fundecyt.es</t>
  </si>
  <si>
    <t>c.bartolome@oficemen.com</t>
  </si>
  <si>
    <t>smn.obsam@cime.es</t>
  </si>
  <si>
    <t>cristinatous@agroterritori.org</t>
  </si>
  <si>
    <t>sbialecki@femxa.com</t>
  </si>
  <si>
    <t>ipinto_pascual@hotmail.com</t>
  </si>
  <si>
    <t>alberto.fe.lopez@gmail.com</t>
  </si>
  <si>
    <t>info@ecoserveis.net</t>
  </si>
  <si>
    <t>g.soler@ecologilitoral.com</t>
  </si>
  <si>
    <t>interreg@gandia.org</t>
  </si>
  <si>
    <t>victoria.gvela@gmail.com</t>
  </si>
  <si>
    <t>jcalero@fundacionideas.es</t>
  </si>
  <si>
    <t>territorio.fomento@juntaextremadura.net</t>
  </si>
  <si>
    <t>dordonyez@prodigyconsultores.com</t>
  </si>
  <si>
    <t>cgarcia@fundacionoesa.es</t>
  </si>
  <si>
    <t>ferrero@cofin.uij.es</t>
  </si>
  <si>
    <t>ignaciosanchez@grupotecopy.es</t>
  </si>
  <si>
    <t>ih.cooperation@unican.es</t>
  </si>
  <si>
    <t>bizaola@rener.biz</t>
  </si>
  <si>
    <t>rcarrol@pimec.org</t>
  </si>
  <si>
    <t>cbardaji@cambrabcn@org</t>
  </si>
  <si>
    <t>emedina@unex.es</t>
  </si>
  <si>
    <t>eaguilar@ict.uji.es</t>
  </si>
  <si>
    <t>presidente@geredis.org</t>
  </si>
  <si>
    <t>csch1@upo.es</t>
  </si>
  <si>
    <t>german.molina@ivie.es</t>
  </si>
  <si>
    <t>monserrat.gomez@uah.es</t>
  </si>
  <si>
    <t>pmarin@malaga.eu</t>
  </si>
  <si>
    <t>directorgeneral@duero-douro.com</t>
  </si>
  <si>
    <t>rpizarro@sodebur.es</t>
  </si>
  <si>
    <t>atarragona@adhocweb.net</t>
  </si>
  <si>
    <t>pablo.almarcha@selvicultor.es</t>
  </si>
  <si>
    <t>cexterior@camarazamora.com</t>
  </si>
  <si>
    <t>lilianafdez@fafcyle.org</t>
  </si>
  <si>
    <t>blefebvre@grupoaso.com</t>
  </si>
  <si>
    <t>meverat@idelnet.com</t>
  </si>
  <si>
    <t>michele.weldon@ecodes.org</t>
  </si>
  <si>
    <t>mloureiro@uvigo.es</t>
  </si>
  <si>
    <t>antonio.russo@urv.cat</t>
  </si>
  <si>
    <t>sjorreto@caescg.org</t>
  </si>
  <si>
    <t>info@itagra.com</t>
  </si>
  <si>
    <t>fvicentec@gmail.com</t>
  </si>
  <si>
    <t>combecha@yahoo.com</t>
  </si>
  <si>
    <t>jgutierrez@consulnima.com</t>
  </si>
  <si>
    <t>jcamacho@ugr.es</t>
  </si>
  <si>
    <t>iba@dipgra.es</t>
  </si>
  <si>
    <t>frubiera@uniovi.es</t>
  </si>
  <si>
    <t>secretario@fegape.org</t>
  </si>
  <si>
    <t>joseramon.perez@depo.es</t>
  </si>
  <si>
    <t>rafael.guadalupe@upm.es</t>
  </si>
  <si>
    <t>mats.johansson@abe.kth.se</t>
  </si>
  <si>
    <t>per-sigurd.agrell@ekelow.se</t>
  </si>
  <si>
    <t>anders.larsson@geography.gu.se</t>
  </si>
  <si>
    <t>Switzerland</t>
  </si>
  <si>
    <t>stefan.bruni@hslu.ch</t>
  </si>
  <si>
    <t>daniel.koechli@zhaw.ch</t>
  </si>
  <si>
    <t>marco.puetz@wsl.ch</t>
  </si>
  <si>
    <t>info@consultati.ch</t>
  </si>
  <si>
    <t>parvex@serec.ch</t>
  </si>
  <si>
    <t>Andreas.SchulzeBaing@manchester.ac.uk</t>
  </si>
  <si>
    <t>tdixon@brookes.ac.uk</t>
  </si>
  <si>
    <t>katie4.williams@uwe.ac.uk</t>
  </si>
  <si>
    <t>john.bachtler@strath.ac.uk</t>
  </si>
  <si>
    <t>suekidd@liv.ac.uk</t>
  </si>
  <si>
    <t>adamsn3@lsbu.ac.uk</t>
  </si>
  <si>
    <t>m.wishardt@leedsmet.ac.uk</t>
  </si>
  <si>
    <t>info@davidbrothers.co.uk</t>
  </si>
  <si>
    <t>b.neild@exeter.ac.uk</t>
  </si>
  <si>
    <t>s.g.bagaeen@brighton.ac.uk</t>
  </si>
  <si>
    <t>g.bramley@hw.ac.uk</t>
  </si>
  <si>
    <t>r.d.kirk@dundee.ac.uk</t>
  </si>
  <si>
    <t>lynne.miles@arup.com</t>
  </si>
  <si>
    <t>andy_dobson@davidsimmonds.com</t>
  </si>
  <si>
    <t>mcox@lsnlearning.org.uk</t>
  </si>
  <si>
    <t>alison@aurora-ltd.com</t>
  </si>
  <si>
    <t>js@camecon.com</t>
  </si>
  <si>
    <t>es424@cam.ac.uk</t>
  </si>
  <si>
    <t>d.miller@macaulau.ac.uk</t>
  </si>
  <si>
    <t>john.holden@neweconomymanchester.com</t>
  </si>
  <si>
    <t>a.d.hull@hw.ac.uk</t>
  </si>
  <si>
    <t>rnunes@brookes.ac.uk</t>
  </si>
  <si>
    <t>diane.smith@tcpa.org.uk</t>
  </si>
  <si>
    <t>f.medda@ucl.ac.uk</t>
  </si>
  <si>
    <t>Iain.Docherty@glasgow.ac.uk</t>
  </si>
  <si>
    <t>richard.wakeford@ruralstrategy.co.uk</t>
  </si>
  <si>
    <t>matthew.clifton@ucmk.ac.uk</t>
  </si>
  <si>
    <t>m.tewdwr-jones@ucl.ac.uk</t>
  </si>
  <si>
    <t>marsdenTK@cardiff.ac.uk</t>
  </si>
  <si>
    <t>hugginsr@cardiff.ac.uk</t>
  </si>
  <si>
    <t>www.vito.be</t>
  </si>
  <si>
    <t>www.formulo-europa.eu</t>
  </si>
  <si>
    <t>www.risefoundation.eu</t>
  </si>
  <si>
    <t>www.ade.eu</t>
  </si>
  <si>
    <t>www.keatnet.eu</t>
  </si>
  <si>
    <t>www.ecorys.com</t>
  </si>
  <si>
    <t>www.innova-europa.eu</t>
  </si>
  <si>
    <t>www.sadl.kuleuven.be</t>
  </si>
  <si>
    <t>www.ecbrussels.com</t>
  </si>
  <si>
    <t>www.cris.unu.edu</t>
  </si>
  <si>
    <t>www.planning.ugent.be</t>
  </si>
  <si>
    <t>www.institute-destree.eu</t>
  </si>
  <si>
    <t>Formula Europa Institute</t>
  </si>
  <si>
    <t>RISE Foundation</t>
  </si>
  <si>
    <t>KSE European Affairs</t>
  </si>
  <si>
    <t>ECORYS</t>
  </si>
  <si>
    <t>Innova Europa</t>
  </si>
  <si>
    <t>KU Leuven</t>
  </si>
  <si>
    <t>European Consulting Brussels</t>
  </si>
  <si>
    <t>Ghent University</t>
  </si>
  <si>
    <t>Institute Destree</t>
  </si>
  <si>
    <t>www.elo.org</t>
  </si>
  <si>
    <t>Geographical coverage</t>
  </si>
  <si>
    <t>Disciplines</t>
  </si>
  <si>
    <t>Territorial dimension</t>
  </si>
  <si>
    <t>Territorial development</t>
  </si>
  <si>
    <t>Austria, Germany, Central East Europe</t>
  </si>
  <si>
    <t>Landscape planning, Open space planning, gender and diversity planning, communal and regional planning and development</t>
  </si>
  <si>
    <t>Mobility Management, traffic safety, traffic planning, graphics and design, evaluation</t>
  </si>
  <si>
    <t>Austria, Czech Republic, Slovakia, Hungary, Slovenia</t>
  </si>
  <si>
    <t>Regional policy, energy &amp; technology policy, air pollutant emission modeling, regional climate simulation, environmental impact assessment, technology and regional foresight, Europe, Central Europe, Asia</t>
  </si>
  <si>
    <t>Planning, political sciences, geography, economics, sociology, biology, ecology, meterology-climate simulation, mathematics, physics, chemistry, systems science, remote sensing</t>
  </si>
  <si>
    <t>Economics</t>
  </si>
  <si>
    <t>Austria, Germany, Sweden, Netherlands, Slovenia, France, Spain, Finland, UK, Switzerland, Italy</t>
  </si>
  <si>
    <t>Austria, South East Europe</t>
  </si>
  <si>
    <t>Department of Geography and Regional Research, University of Vienna</t>
  </si>
  <si>
    <t>Information and Communication Technologies</t>
  </si>
  <si>
    <t>Economics, Sociology, Political Science, Spatial Planning</t>
  </si>
  <si>
    <t>The Vienna Institue for International Economic Studies</t>
  </si>
  <si>
    <t>EU27, South Eastern Europe, Switzerland</t>
  </si>
  <si>
    <t>EU27, Commonwealth of Independent States, South Eastern Europe</t>
  </si>
  <si>
    <t>MODUL University of Vienna</t>
  </si>
  <si>
    <t>Tourism, Business Administration, Management, Economics, Geography, Socioloy, Statistics, Planning, New Media Technology</t>
  </si>
  <si>
    <t>Austrian Institute of Technology GmbH</t>
  </si>
  <si>
    <t>Department of Spatial Development, Infrastructure and Environmental Planning, Vienna University of Technology</t>
  </si>
  <si>
    <t>Social and Economic Geography, Planning, Regional Science</t>
  </si>
  <si>
    <t>Federal Institute of Agricultural Economics</t>
  </si>
  <si>
    <t>Regional Research, Agricultural Economics, Landscape Planning</t>
  </si>
  <si>
    <t>Austrian Mobility Research GmbH</t>
  </si>
  <si>
    <t>Institute of Landscape Planning, University of Natural Resources and Applied Life Sciences</t>
  </si>
  <si>
    <t>South East Europe</t>
  </si>
  <si>
    <t>Culture</t>
  </si>
  <si>
    <t>Economic geography, political science and public policy, economics + other social sciences</t>
  </si>
  <si>
    <t>Belgium, Italy</t>
  </si>
  <si>
    <t>Political Economy, International Relations, Political Science</t>
  </si>
  <si>
    <t>Europe</t>
  </si>
  <si>
    <t>Belgium, France, Spain, Netherlands, Germany, Luxemburg, UK</t>
  </si>
  <si>
    <t>Foresight, Strategic Policy Intellegence, Regional Development, Urban Planning</t>
  </si>
  <si>
    <t>Planning, Economics, Urban Design, Engineering, Geography, Environment</t>
  </si>
  <si>
    <t>UNU Institute on Comparative Regional Integration</t>
  </si>
  <si>
    <t>Belgium, Netherland, Finland, Spain, Iceland</t>
  </si>
  <si>
    <t>Economics, Environmental and Energy Engineering, Project Design and Management</t>
  </si>
  <si>
    <t>EU27 (in particular Luxembourg, Belgium, Netherlands), Candidate Countries</t>
  </si>
  <si>
    <t>Geography, Spatial Planning, Environmental Sciences, Transport, mobility, Tourism</t>
  </si>
  <si>
    <t>Belgium, Italy, England, Spain</t>
  </si>
  <si>
    <t>Economics, RDI, Regional Development Policy Research, Innovation Policy</t>
  </si>
  <si>
    <t>Regional Policy, Creative Industries and Innovation, Local Development</t>
  </si>
  <si>
    <t>ADE Analysis for Economic Dimensions</t>
  </si>
  <si>
    <t>Economics, Regional Development, EU Cohesion Policy, Structural Funds, Territorial Competitiveness and Governance</t>
  </si>
  <si>
    <t xml:space="preserve">VITO Flemish Institute for Technological Research </t>
  </si>
  <si>
    <t>ELO European Landowners Organisation asbl</t>
  </si>
  <si>
    <t>EU27</t>
  </si>
  <si>
    <t>EU27 (in particular France, Austria, Belgium, Italy, UK)</t>
  </si>
  <si>
    <t>Belgium, France, UK, Italy, Spain, Germany</t>
  </si>
  <si>
    <t>Economics, Law, Agriculture, Forestry, Urban and Rural Planning, Real Estate, Renewable Energy, Agriculture and Rural Development</t>
  </si>
  <si>
    <t>ESPON Partner Café</t>
  </si>
  <si>
    <t>Potential Partners for Transnational Project Groups</t>
  </si>
  <si>
    <t>You can also join the ESPON Partner Café on LinkedIn! If you are already part of this list of potential partners, you can ask for inclusion on the LinkedIn group and actively participate in discussions, learn more about people's profiles and build partnerships so as to undertake ESPON projects. Visit the group on the following web page: http://linkd.in/9EnbZA</t>
  </si>
  <si>
    <t>www.ced.bg</t>
  </si>
  <si>
    <t>www.eucompetent.org</t>
  </si>
  <si>
    <t xml:space="preserve">www.sikos-uc.com </t>
  </si>
  <si>
    <t>www.strategma.bg</t>
  </si>
  <si>
    <t xml:space="preserve">www.kdairservices.com  </t>
  </si>
  <si>
    <t>www.region-smolyan.org</t>
  </si>
  <si>
    <t xml:space="preserve">www.ncrdhp.bg </t>
  </si>
  <si>
    <t>Centre for Economic Development</t>
  </si>
  <si>
    <t>Bulgaria, Western Balkans</t>
  </si>
  <si>
    <t>Economics, Sociology</t>
  </si>
  <si>
    <t>Bulgaria, Romania, Western Balkans</t>
  </si>
  <si>
    <t>European Competent Forum Association</t>
  </si>
  <si>
    <t>Regional Agency for Entrepreneurship and Innovation</t>
  </si>
  <si>
    <t>EU, Ukraine</t>
  </si>
  <si>
    <t>SIKOS-UC OOD</t>
  </si>
  <si>
    <t>Bulgaria, Germany</t>
  </si>
  <si>
    <t>Strategma Agency</t>
  </si>
  <si>
    <t>K&amp;D Air Services Ltd</t>
  </si>
  <si>
    <t>Media Advisors Ltd</t>
  </si>
  <si>
    <t>Regional Government with Administrative Centre Smolyan</t>
  </si>
  <si>
    <t>Economics, Sociology, Planning</t>
  </si>
  <si>
    <t>Bulgaria Consulting</t>
  </si>
  <si>
    <t>NFAPI-IPCP</t>
  </si>
  <si>
    <t>National Centre for Regional Development Plc</t>
  </si>
  <si>
    <t>Economics, Planning, Architecture, Civil Engineering, Geography</t>
  </si>
  <si>
    <t>Cyprus, Greece</t>
  </si>
  <si>
    <t>Training, Project Management, Business Analysis</t>
  </si>
  <si>
    <t>RTD TALOS Ltd</t>
  </si>
  <si>
    <t>www.talos-rtd.com</t>
  </si>
  <si>
    <t>Economics, Business Administration, Sociology, Communication Sciences, Chemical Engineering, Merallurgy, Material Sciences, Sustainable Tourism, Sustainable Development</t>
  </si>
  <si>
    <t>Frederick Research Centre</t>
  </si>
  <si>
    <t>www.research.frederick.ac.cy</t>
  </si>
  <si>
    <t>Planning, Architecture, Sociology, Economics, Environment, Energy, and ICT</t>
  </si>
  <si>
    <t>FAVINOM Consultancies</t>
  </si>
  <si>
    <t>www.favinom.eu</t>
  </si>
  <si>
    <t>Cyprus University of Technology</t>
  </si>
  <si>
    <t>Environment, Energy, Health, Engineering, ICT, Sustainable Touris, Agriculture, Waste Management, Water Management</t>
  </si>
  <si>
    <t>www.cut.ac.cy</t>
  </si>
  <si>
    <t>pavla.sokolovska@ekotoxa.cz</t>
  </si>
  <si>
    <t>www.pef.mendelu.cz</t>
  </si>
  <si>
    <t>www.ekotoxa.cz</t>
  </si>
  <si>
    <t>www.dolnimorava.org</t>
  </si>
  <si>
    <t>www.zcu.cz</t>
  </si>
  <si>
    <t>www.arr.cz</t>
  </si>
  <si>
    <t>www.dhv.cz</t>
  </si>
  <si>
    <t>www.fame.utb.cz</t>
  </si>
  <si>
    <t>www.brownfields.cz</t>
  </si>
  <si>
    <t>www.upse.cz</t>
  </si>
  <si>
    <t>http://kge.tul.cz</t>
  </si>
  <si>
    <t>www.civitasperpopuli.org</t>
  </si>
  <si>
    <t>www.mendelu.cz</t>
  </si>
  <si>
    <t>www.cvut.cz</t>
  </si>
  <si>
    <t>www.cep-rra.cz</t>
  </si>
  <si>
    <t>Centre for European Projects Development</t>
  </si>
  <si>
    <t>Czech Technical University in Prague, Faculty of Architecture</t>
  </si>
  <si>
    <t>Mendel University of Agriculture and Forestry in Brno</t>
  </si>
  <si>
    <t>NGO Civitas per Populi</t>
  </si>
  <si>
    <t>Technical University of Liberec</t>
  </si>
  <si>
    <t>University of Pardubice, Faculty of Economics and Administration</t>
  </si>
  <si>
    <t>IURS Institut pro udrzitelny rozvoj sidel o.s.</t>
  </si>
  <si>
    <t>DHV CR, Ltd</t>
  </si>
  <si>
    <t xml:space="preserve">Regional Development Agency </t>
  </si>
  <si>
    <t>University of West Bohemia</t>
  </si>
  <si>
    <t>Lower Morava Biosphere Reserve</t>
  </si>
  <si>
    <t>EKOTOXA Ltd</t>
  </si>
  <si>
    <t>Mendel University, Faculty of Business and Economics</t>
  </si>
  <si>
    <t>European Union</t>
  </si>
  <si>
    <t>Czech Republic, Slovakia</t>
  </si>
  <si>
    <t>Slovakia, Poland, Nethelands, Portugal, USA, Canada, China, India, Indonesia, South Africa</t>
  </si>
  <si>
    <t>Czech Republic, Poland, Slovakia, Austria</t>
  </si>
  <si>
    <t>Czech Republic, Slovakia, Poland, Germany, Armenia</t>
  </si>
  <si>
    <t>Tomas Bata University in Zlin, Faculty of Management and Economics</t>
  </si>
  <si>
    <t>Regional Development</t>
  </si>
  <si>
    <t>Urban and Spatial Planning</t>
  </si>
  <si>
    <t>Geography, Sociology, Landscape Planning, Ecology</t>
  </si>
  <si>
    <t>Urban and Strategic Planning, Environmental Counseling, Social Geography</t>
  </si>
  <si>
    <t>Environment</t>
  </si>
  <si>
    <t>Environmental and Regional Geography, Land Use and Regional Development</t>
  </si>
  <si>
    <t>Geography</t>
  </si>
  <si>
    <t>Planning, Real Estate, Geography, Urban Development and Regeneration</t>
  </si>
  <si>
    <t>Economies, Finance, Marketing, Management, Law, Accounting, Sociology, Taxation, IT</t>
  </si>
  <si>
    <t>Economics, Geography, Regional Development, Innovation, Marketing</t>
  </si>
  <si>
    <t>Regional Development, Urban and Strategic Planning, Spatial analysis and Planning, Sustainable Development, Regeneration and Land Use Planning, Real estate, Sociology</t>
  </si>
  <si>
    <t>South Denamrk European Office</t>
  </si>
  <si>
    <t>www.southdenmark.be</t>
  </si>
  <si>
    <t>Estonian Business School</t>
  </si>
  <si>
    <t>Hendrikson &amp; KO</t>
  </si>
  <si>
    <t>Centre for Applied Social Sciences</t>
  </si>
  <si>
    <t xml:space="preserve">Estonian Environmental Institute </t>
  </si>
  <si>
    <t>Institute of Baltic Studies</t>
  </si>
  <si>
    <t>www.ibs.ee</t>
  </si>
  <si>
    <t>www.ekki.ee</t>
  </si>
  <si>
    <t>http://ec.ut.ee</t>
  </si>
  <si>
    <t>www.ebs.ee</t>
  </si>
  <si>
    <t>Sociology, Geography, Planning</t>
  </si>
  <si>
    <t>Baltic Sea States, Romania, Turkey, Georgia, Ukraine, China, ex-Soviet Muslim States</t>
  </si>
  <si>
    <t>Regional and Economic Development, ICT, Social Cohesion Policy</t>
  </si>
  <si>
    <t>Labour Market, Regional Planning, Health, Education, Sociology, Economics, Environment</t>
  </si>
  <si>
    <t>Economics, Law, Accounting, Finance and Public Administration, ICT, Entrepreneurship, Social Sciences, Behavior Sciences</t>
  </si>
  <si>
    <t>University of Oulu, Department of Geography</t>
  </si>
  <si>
    <t>Helsinki School of Economics, Centre for Markets in Transition</t>
  </si>
  <si>
    <t>Univesity of Turku, Department of Geography</t>
  </si>
  <si>
    <t>Finnish Environment Institute, Environmental Policy Centre</t>
  </si>
  <si>
    <t>Uniservity of Vaasa</t>
  </si>
  <si>
    <t>Lappeenranta University of technology, Northen Dimension Research Centre</t>
  </si>
  <si>
    <t>University of Lapland, Faculty of Social Sciences</t>
  </si>
  <si>
    <t>Pellervo Economic Research</t>
  </si>
  <si>
    <t>www.ptt.fi</t>
  </si>
  <si>
    <t>www.ulapland.fi</t>
  </si>
  <si>
    <t>www.lut.fi</t>
  </si>
  <si>
    <t>www.uwasa.fi</t>
  </si>
  <si>
    <t>http://environment.fi</t>
  </si>
  <si>
    <t>www.sci.utu.fi</t>
  </si>
  <si>
    <t>www.hse.fi</t>
  </si>
  <si>
    <t>www.oulu.fi</t>
  </si>
  <si>
    <t>Baltic Sea States, Russia and CIS, China, Southeast Asia and Latin America</t>
  </si>
  <si>
    <t>Baltic Sea States, Sweden</t>
  </si>
  <si>
    <t>Euopean Union, Norway, Russia, Asia, USA</t>
  </si>
  <si>
    <t>Russia, Baltis Sea States, East European States</t>
  </si>
  <si>
    <t>Regional Development, Economics, ICT, Innovation</t>
  </si>
  <si>
    <t>Economics, Management, Quality Management, Sociology, Planning, Reseach</t>
  </si>
  <si>
    <t>Geography, Planning, Rural Research and Development, Geoinformatics</t>
  </si>
  <si>
    <t>GIS, Regional Development, Spatial Planning, Governance, Sustainable Development</t>
  </si>
  <si>
    <t>Transport</t>
  </si>
  <si>
    <t>University of Rouen</t>
  </si>
  <si>
    <t>Lille Metropole</t>
  </si>
  <si>
    <t>Institut d'Amanagement et d'Urbanisme de la Region Ile de France</t>
  </si>
  <si>
    <t>UMR CNRS LISA 6240</t>
  </si>
  <si>
    <t>LIG Steamer</t>
  </si>
  <si>
    <t>Conference of Atlantic Arc Cities</t>
  </si>
  <si>
    <t>www.atlanticcities.eu</t>
  </si>
  <si>
    <t>www.lyon.cci.fr</t>
  </si>
  <si>
    <t>www.imag.fr</t>
  </si>
  <si>
    <t>www.citeres.univ-tours.fr</t>
  </si>
  <si>
    <t>www.lasalle-beauvaus.fr</t>
  </si>
  <si>
    <t>www.umrlisa.univ-corse.fr</t>
  </si>
  <si>
    <t>www.iau-idf.fr</t>
  </si>
  <si>
    <t>www.lillemetropole.fr</t>
  </si>
  <si>
    <t xml:space="preserve">www.igt-itg.eu </t>
  </si>
  <si>
    <t>www.univ-rouen.fr</t>
  </si>
  <si>
    <t>France, Germany, Spain, Italy</t>
  </si>
  <si>
    <t>France, Greece, Albania, Romania, Algeria, Tunisia</t>
  </si>
  <si>
    <t>UK, Ireland, France, Spain, Portugal</t>
  </si>
  <si>
    <t>Institut de la gouvernance territoriale / Institut für territoriale Governance</t>
  </si>
  <si>
    <t>Laboratoire Cités, Territoires, Environnement et Sociétés, Université de Tours</t>
  </si>
  <si>
    <t>Chambre de Commerce et d’Industrie de Lyon</t>
  </si>
  <si>
    <t xml:space="preserve">LaSalle Beauvais Polytechnic Institute, Transdisciplinary Reseach Team on Social and Managerial Sciences </t>
  </si>
  <si>
    <t xml:space="preserve">R&amp;D: Territorial Development and Governance </t>
  </si>
  <si>
    <t>Instituto Politecnico de Portalegre</t>
  </si>
  <si>
    <t>Portugal, Spain</t>
  </si>
  <si>
    <t>Companhia das Ideias</t>
  </si>
  <si>
    <t>www.companhiadeideias.com</t>
  </si>
  <si>
    <t>Spain, Belgium, Brazil, Angola, Mozambique, Guinea-Bissau, Cape Vert, Saint Tome and Prince, East-Timor</t>
  </si>
  <si>
    <t>Communication, Journalism, Marketing, Advertising, Environment, Sociology, Economics, Public Health</t>
  </si>
  <si>
    <t>University of Aveiro</t>
  </si>
  <si>
    <t>Spatial Planning, Economics, Sociology</t>
  </si>
  <si>
    <t>CEGOT Geography and Spaital Planning Research Centre, University of Porto</t>
  </si>
  <si>
    <t>Portugal, Spain, France, Brazil, Cape Vert</t>
  </si>
  <si>
    <t>Economics, Urban and Regional Planning, Sustainable Development, Finance, Strategic Public Management, Public Policy Planning</t>
  </si>
  <si>
    <t>Portugal, Angola, Mozambique, Brazil, Cape vert</t>
  </si>
  <si>
    <t>Urban Economics, Housing Markets, Territorial / Regional Development</t>
  </si>
  <si>
    <t>Economics of Innovation, Regional Economics, Sociology, Planning, Geography, Anthropology, Civil Engineering</t>
  </si>
  <si>
    <t>Imoeconometrics, Ltd.</t>
  </si>
  <si>
    <t>Spatial Planning, environmental assessment, transport planning and logistics, urban planning and housing</t>
  </si>
  <si>
    <t>Polytechnic Institute of Viana do Castelo</t>
  </si>
  <si>
    <t>www.ipvc.pt</t>
  </si>
  <si>
    <t>Accounting, Engineering, Biotechnology, Informatics, Management, Marketing and corporate communication, Design, Social education, Tourism</t>
  </si>
  <si>
    <t>INTELI</t>
  </si>
  <si>
    <t>Policy, urban planning, economics, geography, transports, energy</t>
  </si>
  <si>
    <t>Associacao in Loco</t>
  </si>
  <si>
    <t>Portugal, Spain, Cape Vert, Guinea-Bissau, France, Italy</t>
  </si>
  <si>
    <t xml:space="preserve">Rural and local development, Sustainable development, Antropology, Sociology, Planning, Management, </t>
  </si>
  <si>
    <t>CIA Media</t>
  </si>
  <si>
    <t>Economics, Engirneering, Law, Telecommunications, Media, ICT, Project management, EU Funding, Planning, Design etc.</t>
  </si>
  <si>
    <t>www.unisla.pt</t>
  </si>
  <si>
    <t>Territorial Marketing, Strategic Planning, Tourism, Quality of Life, Governance and Monitoring, Indicators, Public marketing</t>
  </si>
  <si>
    <t>Instituto Politecnico de Viana do Castelo</t>
  </si>
  <si>
    <t>Augusto Mateus &amp; Associados</t>
  </si>
  <si>
    <t>www.amconsultores.pt</t>
  </si>
  <si>
    <t>European Union, Marocco, Algeria, Brazil</t>
  </si>
  <si>
    <t>Economic, Social and Territorial Competitiveness and Cohesion, Economics, Sociology, Geography, Planning, Public Policy formulation, monitoring and evaluation</t>
  </si>
  <si>
    <t>IESE Social and Economical Studies Institute</t>
  </si>
  <si>
    <t>www.iese.pt</t>
  </si>
  <si>
    <t>Public policy evaluation and planning, Economics, Sociology, Culture Studies, Education sciences, Geography, Human resources management, Public administration, Political Sciences</t>
  </si>
  <si>
    <t>Universidade da Beira Interior</t>
  </si>
  <si>
    <t>www.ubi.pt</t>
  </si>
  <si>
    <t>European Union, Angola, Brasil, Mozambique, Cape Vert</t>
  </si>
  <si>
    <t>www.fcsh.unl.pt</t>
  </si>
  <si>
    <t>www.ics.ul.pt</t>
  </si>
  <si>
    <t>Urban and regional planning, landscape ecology and planning, geography, sociology, civil engineering, architecture, environmental engineering, transports and systems engineering</t>
  </si>
  <si>
    <t>http://www.civil.ist.utl.pt</t>
  </si>
  <si>
    <t>Center for Urban and Regional Systems, Technical University of Lisbon</t>
  </si>
  <si>
    <t>ICS Institute of Social Sciences, University of Lisbon</t>
  </si>
  <si>
    <t>Planning, geography, sociology, environmental studies, political sciences</t>
  </si>
  <si>
    <t>e-Geo Research Centre for Geography and Regional Planning, New University of Lisbon</t>
  </si>
  <si>
    <t>EU (especially Southern Europe and Mediterranean Basin Countries)</t>
  </si>
  <si>
    <t>Spatial planning and development, environmental studies, geographical modeling, geography</t>
  </si>
  <si>
    <t>Engineering design, occupational health and safety, human factors and ergonomics, sustainable design, cultural studies</t>
  </si>
  <si>
    <t xml:space="preserve"> ZASNET European Grouping of Territorial Cooperation</t>
  </si>
  <si>
    <t>Economic development, local development, sustainable development, public policy planning, strategic public management</t>
  </si>
  <si>
    <t>Management, tourism, design, agronomy, education, civil engineering, energy</t>
  </si>
  <si>
    <t>OESE Observatory of Economic and Social Studies</t>
  </si>
  <si>
    <t>European Union, Brazil, Angola, Mozambique, Cape Vert</t>
  </si>
  <si>
    <t>Gestluz Consultores de Gestao, Ltd</t>
  </si>
  <si>
    <t>CITTA Research Centre for Territory, Transports and Environment, Oporto Universiy</t>
  </si>
  <si>
    <t>Quaternaire Portugal, SA</t>
  </si>
  <si>
    <t>Institute for Economic Forecasting</t>
  </si>
  <si>
    <t>Institute of National Economy</t>
  </si>
  <si>
    <t>National Institute of Research and Development in Tourism</t>
  </si>
  <si>
    <t xml:space="preserve">GEA Strategy &amp; Consulting SA </t>
  </si>
  <si>
    <t>Centre for Research on Culture</t>
  </si>
  <si>
    <t>Department of Economic History and Geography, The Bucharest Academy of Economic Studies</t>
  </si>
  <si>
    <t>Local Development Group</t>
  </si>
  <si>
    <t xml:space="preserve">Institute of Geography, Romanian Academy </t>
  </si>
  <si>
    <t xml:space="preserve">Central Scientific Research Institute of Spiru Haret University </t>
  </si>
  <si>
    <t>Geological Institute of Romania</t>
  </si>
  <si>
    <t>Ion Mincu University of Architecture and Urban Planning</t>
  </si>
  <si>
    <t>Danubius University</t>
  </si>
  <si>
    <t xml:space="preserve">Ovidius University Constanta </t>
  </si>
  <si>
    <t>Universitatea Tibiscus Din Timisoara, Facultatea De Stiinte Economice</t>
  </si>
  <si>
    <t>Ilfov County Council</t>
  </si>
  <si>
    <t>Municipality of Avrig</t>
  </si>
  <si>
    <t>Voinea Business Development</t>
  </si>
  <si>
    <t>National Scientific Research Institute for Labour and Social protection</t>
  </si>
  <si>
    <t>Eurosense Romania SRL</t>
  </si>
  <si>
    <t>Interdisciplinary Centre for Advanced Researches on Territorial Dynamics, University of Bucharest</t>
  </si>
  <si>
    <t>Institute of Geography, Romanian Academy</t>
  </si>
  <si>
    <t>ISPE Institute for Studies and Power Engineering</t>
  </si>
  <si>
    <t>Center for Urban and Regional Sociology</t>
  </si>
  <si>
    <t>Hungarian University Federation of Cluj, Rural Studies Working Group</t>
  </si>
  <si>
    <t>National Institute for Marine Research and Development 'Grigore Antipa'</t>
  </si>
  <si>
    <t>National Institute of Research and Development for Earth Physics</t>
  </si>
  <si>
    <t>URBAN-INTERC National Institute for Research and Development</t>
  </si>
  <si>
    <t>Stefan cel Mare Univesity</t>
  </si>
  <si>
    <t>Centre for European Studies, Alexandru Ioan Cuza University</t>
  </si>
  <si>
    <t>ECOIND National Research and Development Institute for Industrial Ecology</t>
  </si>
  <si>
    <t>Grup Ecologic Plus</t>
  </si>
  <si>
    <t>Department of Geography, University of Craiova</t>
  </si>
  <si>
    <t>INCD Urbanincerc</t>
  </si>
  <si>
    <t>Mut Vitcu &amp; Asociati</t>
  </si>
  <si>
    <t>ADR NORD-VEST North-West Regional Development Agency</t>
  </si>
  <si>
    <t>Halcrow Romania SRL</t>
  </si>
  <si>
    <t>Mining Researches and Design Institute of Petrosani</t>
  </si>
  <si>
    <t>Aurel Vlaicu University of Arad, Research and Consulting Centre in Economics</t>
  </si>
  <si>
    <t>IRCETT Regional Institute for Research, Education and Technology Transfer</t>
  </si>
  <si>
    <t>Politehnica University of Timisoara, Faculty of Architecture</t>
  </si>
  <si>
    <t>Eurodite SRL</t>
  </si>
  <si>
    <t>CCTPTI Transdisciplinary Research Centre Landscape-Territory-Information Systems, University of Bucharest</t>
  </si>
  <si>
    <t>www.ipe.ro</t>
  </si>
  <si>
    <t>www.ien.ro</t>
  </si>
  <si>
    <t>www.incdt.ro</t>
  </si>
  <si>
    <t>www.cicadit.ro</t>
  </si>
  <si>
    <t>www.ispe.ro</t>
  </si>
  <si>
    <t>www.geaconsulting.ro</t>
  </si>
  <si>
    <t>www.culturadata.ro</t>
  </si>
  <si>
    <t>www.ase.ro</t>
  </si>
  <si>
    <t>www.qdl.ro</t>
  </si>
  <si>
    <t>www.curs.ro</t>
  </si>
  <si>
    <t>www.geoinst.ro</t>
  </si>
  <si>
    <t>www.kmei.ro</t>
  </si>
  <si>
    <t xml:space="preserve">www.rmri.ro </t>
  </si>
  <si>
    <t xml:space="preserve">www.ien.ro </t>
  </si>
  <si>
    <t>www.infp.ro</t>
  </si>
  <si>
    <t>www.spituharet.ro</t>
  </si>
  <si>
    <t>www.cdcas.ro</t>
  </si>
  <si>
    <t>www.seap.usv.ro</t>
  </si>
  <si>
    <t xml:space="preserve">www.cse.uaic.ro </t>
  </si>
  <si>
    <t xml:space="preserve">www.incdecoind.ro </t>
  </si>
  <si>
    <t xml:space="preserve">www.ecologicplus.ro </t>
  </si>
  <si>
    <t>www.ucv.ro</t>
  </si>
  <si>
    <t>www.igr.ro</t>
  </si>
  <si>
    <t>www.incdurban.ro</t>
  </si>
  <si>
    <t>www.mutvitcu.ro</t>
  </si>
  <si>
    <t>www.uauim.ro</t>
  </si>
  <si>
    <t>www.univ-danubius.ro</t>
  </si>
  <si>
    <t>www.halcrow.ro</t>
  </si>
  <si>
    <t>www.icpm.ro</t>
  </si>
  <si>
    <t>www.uav.ro</t>
  </si>
  <si>
    <t>www.univ-ovidius.ro</t>
  </si>
  <si>
    <t>www.arh.upt.ro</t>
  </si>
  <si>
    <t>www.fse.tibiscus.ro</t>
  </si>
  <si>
    <t>www.cjilfov.ro</t>
  </si>
  <si>
    <t xml:space="preserve">www.primaria-avrig.ro </t>
  </si>
  <si>
    <t>www.eurosense.eu</t>
  </si>
  <si>
    <t xml:space="preserve">www.geo.unibuc.ro </t>
  </si>
  <si>
    <t xml:space="preserve">www.eurodite.eu </t>
  </si>
  <si>
    <t xml:space="preserve">www.incsmps.ro </t>
  </si>
  <si>
    <t>Romania, Hungary</t>
  </si>
  <si>
    <t>South-East Europe</t>
  </si>
  <si>
    <t>Romania, South-East Europe, and Black Sea Basin</t>
  </si>
  <si>
    <t>Moldava, Romania</t>
  </si>
  <si>
    <t>Western Balkans</t>
  </si>
  <si>
    <t>Romania, South-East Europe, Black Sea Basin</t>
  </si>
  <si>
    <t>Albania, Bulgaria, France, Italy, Moldava, Serbia, Spain, Sweden</t>
  </si>
  <si>
    <t>Romania, Hungary, Bulgaria, Slovakia, Czech Republic, Slovenia, Poland</t>
  </si>
  <si>
    <t>France, Italy, Germany, Hungary</t>
  </si>
  <si>
    <t>Romania, Ukraine, Moldava</t>
  </si>
  <si>
    <t>Romania, Moldava, Black Sea Basin</t>
  </si>
  <si>
    <t>Romania, Western Balkans, South-East Europe</t>
  </si>
  <si>
    <t>UK, Ireland, Poland, Romania</t>
  </si>
  <si>
    <t>Europe (in particular Germany, Austria, France, Spain, Italy, nad Eastern Europe)</t>
  </si>
  <si>
    <t>European Union, Black Sea Basin</t>
  </si>
  <si>
    <t>Romania, Belgium, Sweden, Switzeland</t>
  </si>
  <si>
    <t>Romania, Moldava</t>
  </si>
  <si>
    <t>Economics, Geography</t>
  </si>
  <si>
    <t>Economics, Tourism, Geography, Planning</t>
  </si>
  <si>
    <t>Institute of National Economy, Romania Academy</t>
  </si>
  <si>
    <t>Geography, Cartography, Geodesy</t>
  </si>
  <si>
    <t>Landscape studies, Landscape ecology, Landscape planning, Land-cover/Land-use changes, Landscape and protected areas, Cultural landscape assessment</t>
  </si>
  <si>
    <t>Territorial strategies, urban and regional planning, social-economic planning, project and programme management, urban concepts, architecture, EU project development and management</t>
  </si>
  <si>
    <t>Economics, sociology</t>
  </si>
  <si>
    <t>Public institutions</t>
  </si>
  <si>
    <t>Energy, Culture</t>
  </si>
  <si>
    <t>Urban development</t>
  </si>
  <si>
    <t>Planning</t>
  </si>
  <si>
    <t>Economics, Environmental protection</t>
  </si>
  <si>
    <t>Economics, Regional development, Environmental sciences, Sociology, Sustainable development,  Economic – ecologic balance in industrial development, Marketing, Statistics – indicators development</t>
  </si>
  <si>
    <t>Planning, Economics, Geography, Architecture, Education</t>
  </si>
  <si>
    <t>Economics, Project management, Financial management, Data processing, Spatial planning, Urban governance, Tourism, GIS, Town planning, etc.</t>
  </si>
  <si>
    <t>Planning, Sociology, Regional development, Geography, Economic analyses</t>
  </si>
  <si>
    <t>Spatial planning, urban management, geography, economics,  sociology</t>
  </si>
  <si>
    <t>Planning, Economics, Construction, Tourism, Ecological reconstruction, Closing field of mining operations</t>
  </si>
  <si>
    <t>Psychology</t>
  </si>
  <si>
    <t>Urban planning, territorial planning</t>
  </si>
  <si>
    <t>Economics, Law, Public Administration, Rural studies</t>
  </si>
  <si>
    <t>geology, geophysics, mapping, geohazards</t>
  </si>
  <si>
    <t>Urban planning, spatial development</t>
  </si>
  <si>
    <t>Geography, planning</t>
  </si>
  <si>
    <t>Environmental studies, renewable energies, biofuel, waste management systems, urban management, chemical engineering, energy, toxicology, economic development and competitiveness of regions and cities</t>
  </si>
  <si>
    <t>Architecture, Accounting and Finance, Law and Administration, Philosophy, Political Science and Cultural Studies, Sociology, Journalism, Communication and Public Relations, International Relations and European Studies</t>
  </si>
  <si>
    <t>economics, sociology, planning, communication, marketing, environment, tourism, geography</t>
  </si>
  <si>
    <t>Seismology, physics of the earth, geophysics, geology</t>
  </si>
  <si>
    <t>Economics, planning, sociology, rural studies, anthropology</t>
  </si>
  <si>
    <t>Oceanography, marine environment, ICZM, biology, marine ecology</t>
  </si>
  <si>
    <t>local public administration, planning, urban management, integrated development planning, sociology</t>
  </si>
  <si>
    <t>Geography, economics, sociology</t>
  </si>
  <si>
    <t xml:space="preserve">Environmental studies, Urban and regional Geography, Rural geography, Demography, Land cover/land use changes, Landscape ecology etc. </t>
  </si>
  <si>
    <t>Economics, planning, sciences, construction, architecture</t>
  </si>
  <si>
    <t>cultural public policies, sociology, antropology, human geography, cultural tourism</t>
  </si>
  <si>
    <t>Geography, Economic Geography, Spatial Planning, Real Estate, Economy</t>
  </si>
  <si>
    <t>Geography, Planning, Economics, Law</t>
  </si>
  <si>
    <t>geography</t>
  </si>
  <si>
    <t>Centre for Urban Policy Studies / Centre for Urban Regional Ecology</t>
  </si>
  <si>
    <t>Oxford Institute for Sustainable Development, Oxford Brookes University</t>
  </si>
  <si>
    <t>University of the West of England</t>
  </si>
  <si>
    <t xml:space="preserve">European Policies Research Centre, University of Strathclyde </t>
  </si>
  <si>
    <t xml:space="preserve">University of Liverpool </t>
  </si>
  <si>
    <t>London South Bank University</t>
  </si>
  <si>
    <t xml:space="preserve">David Brothers Ltd </t>
  </si>
  <si>
    <t>Learning and Skills Network - LSN</t>
  </si>
  <si>
    <t>Aurora European Services Ltd</t>
  </si>
  <si>
    <t>Cambridge Econometrics</t>
  </si>
  <si>
    <t>Univesity of Cambridge</t>
  </si>
  <si>
    <t>Macaulay Land Use Research Institute (The James Hutton Institute)</t>
  </si>
  <si>
    <t>New Economy Manchester</t>
  </si>
  <si>
    <t>School of the Built Environment, Heriot Watt Univresity</t>
  </si>
  <si>
    <t>Oxford Brookes University, Department of Planning</t>
  </si>
  <si>
    <t>Town &amp; Country Planning Association</t>
  </si>
  <si>
    <t>Quantitative and Applied Spatial Economic Research Laboratory, University College London</t>
  </si>
  <si>
    <t>University of Glasgow</t>
  </si>
  <si>
    <t>Rural Strategy</t>
  </si>
  <si>
    <t>University Centre Milton Keynes</t>
  </si>
  <si>
    <t>University College London</t>
  </si>
  <si>
    <t>Sustainable Places Research Institute, Cardiff University</t>
  </si>
  <si>
    <t>Centre for Advance Studies, Cardiff University</t>
  </si>
  <si>
    <t>University of Dundee</t>
  </si>
  <si>
    <t>University of Brighton</t>
  </si>
  <si>
    <t>ARUP(Ove Arup &amp; Partners International Ltd</t>
  </si>
  <si>
    <t>Heriot-Watt University, School of the Built Environment</t>
  </si>
  <si>
    <t>David Simmonds Consultancy</t>
  </si>
  <si>
    <t>The Marchmont Observatory, University of Exeter</t>
  </si>
  <si>
    <t>Leeds Metropolitan University - CUDEM, ERBEDU, PRI &amp; CTCC</t>
  </si>
  <si>
    <t>All EU</t>
  </si>
  <si>
    <t>Territorial cooperation</t>
  </si>
  <si>
    <t>www.brookes.ac.uk</t>
  </si>
  <si>
    <t>www.uwe.ac.uk</t>
  </si>
  <si>
    <t>www.eprc.strath.ac.uk</t>
  </si>
  <si>
    <t>www.liv.ac.uk</t>
  </si>
  <si>
    <t>www.lsbu.ac.uk</t>
  </si>
  <si>
    <t>www.leedsmet.ac.uk</t>
  </si>
  <si>
    <t>www.exeter.ac.uk</t>
  </si>
  <si>
    <t>www.arup.com</t>
  </si>
  <si>
    <t>www.davidsimmonds.com</t>
  </si>
  <si>
    <t>www.lsnlearning.org.uk</t>
  </si>
  <si>
    <t>www.aurora-ltd.com</t>
  </si>
  <si>
    <t>www.camecon.com</t>
  </si>
  <si>
    <t>www.cam.ac.uk</t>
  </si>
  <si>
    <t>www.macaulau.ac.uk</t>
  </si>
  <si>
    <t>www.neweconomymanchster.com</t>
  </si>
  <si>
    <t>www.hw.abe.ac.uk</t>
  </si>
  <si>
    <t>www.tpca.org.uk</t>
  </si>
  <si>
    <t>www.ucl.ac.uk</t>
  </si>
  <si>
    <t>www.gla.ac.uk</t>
  </si>
  <si>
    <t>www.ruralstrategy.co.uk</t>
  </si>
  <si>
    <t>www.ucmk.ac.uk</t>
  </si>
  <si>
    <t>www.bartlett.ucl.ac.uk</t>
  </si>
  <si>
    <t>Institute for Management and Regional Economics, Lucerne School of Business</t>
  </si>
  <si>
    <t>Institute of Natural Resource Science, Zurich University of Applied Resource</t>
  </si>
  <si>
    <t>WSL Economics and Social Sciences, Swiss Federal Research Institute</t>
  </si>
  <si>
    <t>Consultati</t>
  </si>
  <si>
    <t>SEREC</t>
  </si>
  <si>
    <t>www.serec.ch</t>
  </si>
  <si>
    <t>www.consultati.ch</t>
  </si>
  <si>
    <t>University of Gothenburg, Department of Human and Economic Geography</t>
  </si>
  <si>
    <t>Ekelow AB</t>
  </si>
  <si>
    <t>Carpathian Development Institute</t>
  </si>
  <si>
    <t>Institute for Spatial planning</t>
  </si>
  <si>
    <t xml:space="preserve">AUREX spol. s.r.o. </t>
  </si>
  <si>
    <t>www.kri.sk</t>
  </si>
  <si>
    <t>www.fa.stuba.sk</t>
  </si>
  <si>
    <t>www.ipp.szm.sk</t>
  </si>
  <si>
    <t>www.aurex.sk</t>
  </si>
  <si>
    <t>Achitektonicka Kancelaria STEC</t>
  </si>
  <si>
    <t>http://web.t-com.sk/stec</t>
  </si>
  <si>
    <t>Slovak University of Technology, Institute of Urban Plannning and Urban Design</t>
  </si>
  <si>
    <t>www.geo-zs.si</t>
  </si>
  <si>
    <t>www.logiteh.si</t>
  </si>
  <si>
    <t>www.fitmedia.si</t>
  </si>
  <si>
    <t>http://geo.ff.uni-lj.si</t>
  </si>
  <si>
    <t>www.uirs.si</t>
  </si>
  <si>
    <t>www.alianta.si</t>
  </si>
  <si>
    <t>www.igea.si</t>
  </si>
  <si>
    <t>www.zrs.upr.si</t>
  </si>
  <si>
    <t>www.mcrit.com</t>
  </si>
  <si>
    <t>www.labein.es</t>
  </si>
  <si>
    <t>http://circe.cps.unizar.es</t>
  </si>
  <si>
    <t>www.aconi.org</t>
  </si>
  <si>
    <t>www.observatorio.udc.es</t>
  </si>
  <si>
    <t>www.ezai.coop</t>
  </si>
  <si>
    <t>www.cambraterrassa.es</t>
  </si>
  <si>
    <t>www.naider.com</t>
  </si>
  <si>
    <t>www.aidico.es</t>
  </si>
  <si>
    <t>www.observatorioterritorialdenavarra.es</t>
  </si>
  <si>
    <t>www.isdefe.es</t>
  </si>
  <si>
    <t>www.arearagon.com</t>
  </si>
  <si>
    <t>www.ajmanresa.cat</t>
  </si>
  <si>
    <t>www.santamarialareal.org</t>
  </si>
  <si>
    <t>www.adhocmsl.com</t>
  </si>
  <si>
    <t>www.ent.cat</t>
  </si>
  <si>
    <t>www.ceeiburgos.es</t>
  </si>
  <si>
    <t>www.prospektiker.es</t>
  </si>
  <si>
    <t>www.arnaizconsultores.es</t>
  </si>
  <si>
    <t>www.madridejos.es</t>
  </si>
  <si>
    <t>www.indico.info</t>
  </si>
  <si>
    <t>www.vidasostenible.org</t>
  </si>
  <si>
    <t>www.five.es</t>
  </si>
  <si>
    <t>www.citythinking.net</t>
  </si>
  <si>
    <t>www.feragua.com</t>
  </si>
  <si>
    <t>www.iermb.uab.es</t>
  </si>
  <si>
    <t>www.apegr.org</t>
  </si>
  <si>
    <t>www.udg.edu/depgeo</t>
  </si>
  <si>
    <t>www.fundecyt.es</t>
  </si>
  <si>
    <t>www.oficemen.com</t>
  </si>
  <si>
    <t>www.obsam.cat</t>
  </si>
  <si>
    <t>www.agroterritori.org</t>
  </si>
  <si>
    <t>www.grupofemxa.com</t>
  </si>
  <si>
    <t>www.redcimas.org</t>
  </si>
  <si>
    <t>www.ecoserveis.net</t>
  </si>
  <si>
    <t>www.ecologialitoral.com</t>
  </si>
  <si>
    <t>www.fundacionideas.es</t>
  </si>
  <si>
    <t>www.sitex.juntaex.es</t>
  </si>
  <si>
    <t>www.prodigyconsultores.com</t>
  </si>
  <si>
    <t>www.findacionoesa.es</t>
  </si>
  <si>
    <t>www.uji.es</t>
  </si>
  <si>
    <t>www.grupotecopy.es</t>
  </si>
  <si>
    <t>www.ihcantabria.com</t>
  </si>
  <si>
    <t>www.pimec.org</t>
  </si>
  <si>
    <t>www.cambrabcn.org</t>
  </si>
  <si>
    <t>www.gessa-ex.es</t>
  </si>
  <si>
    <t>www.geredis.org</t>
  </si>
  <si>
    <t>www.ivie.es</t>
  </si>
  <si>
    <t>www.geogra.uah.es</t>
  </si>
  <si>
    <t>www.duero-douro.com</t>
  </si>
  <si>
    <t>www.sodebur.es</t>
  </si>
  <si>
    <t>www.xarxasolc.org</t>
  </si>
  <si>
    <t>www.selvicultor.es</t>
  </si>
  <si>
    <t>www.camarazamora.com</t>
  </si>
  <si>
    <t>www.fafcyle.org</t>
  </si>
  <si>
    <t>www.grupotaso.com</t>
  </si>
  <si>
    <t>www.idelsl.com</t>
  </si>
  <si>
    <t>www.ecodes.org</t>
  </si>
  <si>
    <t>www.g4plus.uvigo.es</t>
  </si>
  <si>
    <t>www.pct-turisme.cat</t>
  </si>
  <si>
    <t>www.caescg.org</t>
  </si>
  <si>
    <t>www.itagra.com</t>
  </si>
  <si>
    <t>www.infad.eu</t>
  </si>
  <si>
    <t>http://realcode.org</t>
  </si>
  <si>
    <t>www.consulnima.com</t>
  </si>
  <si>
    <t>www.ugr.es/idr</t>
  </si>
  <si>
    <t>www.uniovi.net/regiolab</t>
  </si>
  <si>
    <t>www.fegape.org</t>
  </si>
  <si>
    <t>www.depo.es</t>
  </si>
  <si>
    <t>www.upm.es</t>
  </si>
  <si>
    <t>www.tenerife.es</t>
  </si>
  <si>
    <t>www.omau-malaga.com</t>
  </si>
  <si>
    <t>www.grupo.us.es</t>
  </si>
  <si>
    <t>www.itc.uji.es</t>
  </si>
  <si>
    <t>www.ubu.es</t>
  </si>
  <si>
    <t>www.cambrasabadell.org</t>
  </si>
  <si>
    <t>http://grupos.unican.es/geurban</t>
  </si>
  <si>
    <t>www.usc.es/idega</t>
  </si>
  <si>
    <t>www.ctfc.es</t>
  </si>
  <si>
    <t>www.ucm.es</t>
  </si>
  <si>
    <t>www.usc.es</t>
  </si>
  <si>
    <t>www.uclm.es</t>
  </si>
  <si>
    <t>www.ulpgc.es</t>
  </si>
  <si>
    <t>IDEGA</t>
  </si>
  <si>
    <t>Isdefe</t>
  </si>
  <si>
    <t>Prospektiker</t>
  </si>
  <si>
    <t>INDICO</t>
  </si>
  <si>
    <t>Feragua</t>
  </si>
  <si>
    <t>FUNDECYT</t>
  </si>
  <si>
    <t>Oficemen</t>
  </si>
  <si>
    <t>Cimas</t>
  </si>
  <si>
    <t>Ecoserveis</t>
  </si>
  <si>
    <t>Rener</t>
  </si>
  <si>
    <t>GEREDIS</t>
  </si>
  <si>
    <t>INFAD</t>
  </si>
  <si>
    <t>CIRCE Foundation</t>
  </si>
  <si>
    <t>Centre Tecnologic Forestal de Catalunya</t>
  </si>
  <si>
    <t>Ad hoc mslp</t>
  </si>
  <si>
    <t>Fundacio ENT</t>
  </si>
  <si>
    <t>CEEI Burgos</t>
  </si>
  <si>
    <t>Arnaiz Consultores SL</t>
  </si>
  <si>
    <t>Oficina verde del Ayto de Madridejos</t>
  </si>
  <si>
    <t>Fundacion Vida Sostenible</t>
  </si>
  <si>
    <t>Insituto Valenciano de la Edificacion</t>
  </si>
  <si>
    <t>Citythinking by Eddea</t>
  </si>
  <si>
    <t>Barcelona Institute of Regional and Metropolitan Studies</t>
  </si>
  <si>
    <t>Provincial Council of Granada</t>
  </si>
  <si>
    <t>Fundacion Insula Barataria</t>
  </si>
  <si>
    <t>Universitat de Girona</t>
  </si>
  <si>
    <t>Agroterritori Fundation</t>
  </si>
  <si>
    <t>Femxa Group</t>
  </si>
  <si>
    <t>University of Burgos</t>
  </si>
  <si>
    <t>Gandia's Town Hall</t>
  </si>
  <si>
    <t>Consultoria Ambiental</t>
  </si>
  <si>
    <t>Prodigy Consultores</t>
  </si>
  <si>
    <t>Barcelona Chamber of Commerce</t>
  </si>
  <si>
    <t>Istituto de Tecnologia Ceramica</t>
  </si>
  <si>
    <t>Universidad de Alcalá</t>
  </si>
  <si>
    <t>European Grouping of Territorial Cooperation Duero-Douro (EGTC Duero-Douro)</t>
  </si>
  <si>
    <t>Society for the Development of the Province of Burgos (SODEBUR)</t>
  </si>
  <si>
    <t>Zamora Chamber of Commerce</t>
  </si>
  <si>
    <t>Federacion de Asociaciones Forestales de Castilla y Leon</t>
  </si>
  <si>
    <t>Grupo TASO</t>
  </si>
  <si>
    <t>IDEL – Innovacion y Desarrollo Local</t>
  </si>
  <si>
    <t>Fundacion Ecologia y Desarrollo (ECODES)</t>
  </si>
  <si>
    <t>G4plus Research Group, University of Vigo</t>
  </si>
  <si>
    <t>Scand Technology Park for Tourism and Leisure</t>
  </si>
  <si>
    <t>Centro Tecnologico Agrario y Agroalimentario Itagra.ct</t>
  </si>
  <si>
    <t>Consulnima, S.L.</t>
  </si>
  <si>
    <t>Instituto de Dessarollo Regional – Universidad de Granada</t>
  </si>
  <si>
    <t>Diputacion Proincial de Granada</t>
  </si>
  <si>
    <t>Federacion Gallega de Parques Empresariales</t>
  </si>
  <si>
    <t>Diputation de Pontevedra</t>
  </si>
  <si>
    <t>ETSI Topografia, Geodesia y Cartografia, Technical University of Madrid</t>
  </si>
  <si>
    <t>GIEST Universidades de Pablo de Olavide y de Sevilla</t>
  </si>
  <si>
    <t>IVIE Valencian Institute of Economic Research</t>
  </si>
  <si>
    <t>PIMEC SME Association of Catalunya</t>
  </si>
  <si>
    <t>Environmental Hydraulics Institute, IH Cantabria</t>
  </si>
  <si>
    <t>Spanish Aquaculture Observatory Foundation</t>
  </si>
  <si>
    <t>Centre of Land Policy and Valuations, Polytechnic University of Catalonia</t>
  </si>
  <si>
    <t>AQR-IREA Regional Quantitative Analysis Group, University of Barcelona</t>
  </si>
  <si>
    <t>Sabadell Chamber of Commerce</t>
  </si>
  <si>
    <t>Fundación LABEIN</t>
  </si>
  <si>
    <t>Universidad de Castilla la Mancha</t>
  </si>
  <si>
    <t>ANTE/GIXA Research Group, Santiago de Compostela University</t>
  </si>
  <si>
    <t>ACONI Asociacion Internacional de Empresas Consultoras y de Servicios</t>
  </si>
  <si>
    <t>Las Palmas de Gran Canaria University</t>
  </si>
  <si>
    <t>Observatorio Ocupacional, Universidad de A Coruña</t>
  </si>
  <si>
    <t>EZAI European Foundation for Public Policies</t>
  </si>
  <si>
    <t>Chamber of Commerce and Industry of Terrassa</t>
  </si>
  <si>
    <t>Cabildo de Tenerife, Geographic Information System and Territorial Analysis Department</t>
  </si>
  <si>
    <t>Naider Analysis SL</t>
  </si>
  <si>
    <t>AIDICO Asociación de la Investigación de Industrias de la Construcción</t>
  </si>
  <si>
    <t>NASURSA Territorial Observatory of Navarra</t>
  </si>
  <si>
    <t>GEURBAN University of Cantabria</t>
  </si>
  <si>
    <t>AJE Zaragoza, Association of Young Entrepreneurs of Zaragoza</t>
  </si>
  <si>
    <t>OBSAM Social and Environmental observatory of Menorca</t>
  </si>
  <si>
    <t>IDEAS Foundation for Progress</t>
  </si>
  <si>
    <t>General Directorate for Spatial Planning and Urbanism, Regional Government of Extremadura</t>
  </si>
  <si>
    <t>University of Extremadura, Applied Social Studies Research Group</t>
  </si>
  <si>
    <t>OMAU Observatorio de Medio Ambiente Urbano, Ayuntamiento de Malaga</t>
  </si>
  <si>
    <t>SOLC Net, Municipality, Tourism and Landscape</t>
  </si>
  <si>
    <t>COSE Confederation of Spanish Forest Owners</t>
  </si>
  <si>
    <t>Center for the Assessment and Monitoring of Global Change, University of Almeria</t>
  </si>
  <si>
    <t>Real Code Network, University of Santiago de Compostela</t>
  </si>
  <si>
    <t xml:space="preserve">REGIOlab, Laboratory of Regional and Urban Economics, University of Oviedo </t>
  </si>
  <si>
    <t>University Complutense of Madrid, Department of Sociology</t>
  </si>
  <si>
    <t>University Complutense of Madrid, Department of Regional and Physical Geography</t>
  </si>
  <si>
    <t>Instituto de Ecologia Litoral</t>
  </si>
  <si>
    <t>Castellon Universitat Jaume I</t>
  </si>
  <si>
    <t>Centro de Observacion y Teledeteccion Espacial SA</t>
  </si>
  <si>
    <t>Spain, Portugal, Mediterranean Europe</t>
  </si>
  <si>
    <t>Spain, France, Germany, Italy</t>
  </si>
  <si>
    <t>Spain, rest of Europe and other countries over the world (depending of kind of project)</t>
  </si>
  <si>
    <t>EU, particularly Spain, United Kingdom and Portugal</t>
  </si>
  <si>
    <t>Spain, Portugal, France</t>
  </si>
  <si>
    <t>We have the presidency of the Eurotowns network composed by 21 cities from 8 european countries</t>
  </si>
  <si>
    <t>Portugal. South America</t>
  </si>
  <si>
    <t>Europe and some countries of South America</t>
  </si>
  <si>
    <t>Europe, worldwide</t>
  </si>
  <si>
    <t>Spain, Romania, Bulgaria</t>
  </si>
  <si>
    <t>All the countries in Europe</t>
  </si>
  <si>
    <t>Special interest on Portugal, United Kingdom, France</t>
  </si>
  <si>
    <t>Spain and rest of Europe</t>
  </si>
  <si>
    <t>Spain, Poland, Portugal, Sweden, Bulgaria</t>
  </si>
  <si>
    <t>European, Mediterranean and Latin American countries</t>
  </si>
  <si>
    <t>European countries and other countries such as Morocco</t>
  </si>
  <si>
    <t>EU countries to whom we collaborate in our EU project, in the framework of INTERREG IV B SUDOE and INTERREG IV C</t>
  </si>
  <si>
    <t>Spain, France, Italy</t>
  </si>
  <si>
    <t>Worlwide</t>
  </si>
  <si>
    <t>Poland, Bulgaria, Romania, Germany</t>
  </si>
  <si>
    <t>UE27</t>
  </si>
  <si>
    <t>Latin America and Europe (particularly Spain, Italy, Portual and France)</t>
  </si>
  <si>
    <t>EU</t>
  </si>
  <si>
    <t>EU27 and neighbouring countries</t>
  </si>
  <si>
    <t>Spain, EU, USA, Latinamerica and Sub-Saharan Africa</t>
  </si>
  <si>
    <t>Whole EU</t>
  </si>
  <si>
    <t>Spain, Mediterranean region, Europe and Larinamerica</t>
  </si>
  <si>
    <t>International</t>
  </si>
  <si>
    <t>Spain, France, Portugal</t>
  </si>
  <si>
    <t>Spain, Portugal, Andorra, France</t>
  </si>
  <si>
    <t>Portugal, Latin America, African countries (Morocco and Senegal especially)</t>
  </si>
  <si>
    <t>EU, Brazil</t>
  </si>
  <si>
    <t>EU, Latin America and non-EU MED countries</t>
  </si>
  <si>
    <t>Spain, Portugal, France, Germanym Italy, Morocco, South America</t>
  </si>
  <si>
    <t>Europe, Latin America</t>
  </si>
  <si>
    <t>Europe, North Africa, Latin America</t>
  </si>
  <si>
    <t>Spain, Portugal</t>
  </si>
  <si>
    <t>UE 27</t>
  </si>
  <si>
    <t>Spain, Italy</t>
  </si>
  <si>
    <t>Spain, France, Portugal, MEDA countries</t>
  </si>
  <si>
    <t>Spain, Romania</t>
  </si>
  <si>
    <t>Latin America</t>
  </si>
  <si>
    <t>Northern Portugal, due to the Euroregion “Galicia-Northern Portugal”</t>
  </si>
  <si>
    <t>Europe, North and South America</t>
  </si>
  <si>
    <t>Spain (South East)</t>
  </si>
  <si>
    <t xml:space="preserve">Portugal, Italy, France, </t>
  </si>
  <si>
    <t>Spain, Portugal, France, Sweden, Denmark, Brasil, Columbia, Mexico</t>
  </si>
  <si>
    <t>Spain, other EU countries</t>
  </si>
  <si>
    <t>Spain and Portugal</t>
  </si>
  <si>
    <t>Spain, Italy, Portugal, Canada, USA</t>
  </si>
  <si>
    <t>Communication, Sociology, Laws, Economics</t>
  </si>
  <si>
    <t>Environmental consultancy, planning, institutional support, sustainability, communication, training</t>
  </si>
  <si>
    <t>Economics and geography</t>
  </si>
  <si>
    <t>Planning, economics, local development</t>
  </si>
  <si>
    <t>Regional and Urban Economics &amp; Spatial Economics</t>
  </si>
  <si>
    <t>ICT Development, Health, Energy, Environment, Agriculture, Regional Development</t>
  </si>
  <si>
    <t>Planning, Sociology, Geography, Economics, Environmental Sciences</t>
  </si>
  <si>
    <t>Energy sector, renewable energy, energy efficiency, eco-efficiency economics, water and natural source, R&amp;D, training, technology innovation</t>
  </si>
  <si>
    <t>Geography, territorial development, tourism, coastal geography</t>
  </si>
  <si>
    <t>Economics, sociology, geography, biology, engineering, architecture, urbanism</t>
  </si>
  <si>
    <t>Econometrics, Education Economics, Labour Insertion Research</t>
  </si>
  <si>
    <t>EZAI Foundation promotes and spreads the knowlegde regarding public policies in general, and the economic policy, social economy and cooperatives, and local policy in particular</t>
  </si>
  <si>
    <t>Economics, SMEs, Territorial development indicators, bussiness performance, education, entrepreneurship</t>
  </si>
  <si>
    <t>Urban and regional planning; Terrestrial &amp; marine environmental studies, planning &amp; management, ITC development, specially focused on spatial data infrastructures and cooperation with municipalities</t>
  </si>
  <si>
    <t>Economics, Socilogy, Ecology, Engineering, Public Management</t>
  </si>
  <si>
    <t>economics intelligence, market research, sustainable construction, environmental quality buildings and urban environments, high performance building materials and products area, e-construction: construction in the knowledge economy, security in building, prenormative research and standarization, pyrotechnics pyrotechnology, production systems, natural and industrial stones</t>
  </si>
  <si>
    <t>Geography, GIS, economy, spatial planning</t>
  </si>
  <si>
    <t>Airports, transport, ICT, Systems engineering, air trafic management, navigation, socioeconomic studies, R&amp;D policy and regional plans, technology assessment</t>
  </si>
  <si>
    <t>Geography, Spatial Planning, Cartography, Geographical Information Systems, Remote Sensing, Landscape Character Assessment, Environmental Sciences, Social Sciences</t>
  </si>
  <si>
    <t>Geography and civil engineering: spatial strategies, urban planning, regional studies and policies, urban and regional mobility, spatial and environmental effects of transport infrastructures</t>
  </si>
  <si>
    <t>Geography, Economy, Management, Public Policies, Rural development</t>
  </si>
  <si>
    <t>Aje is a MUltisecotral non-profit making oragnisation, whose aim is the promotion of a buisiness vocation among young people, by offering them support and advise on the economic and buisness world</t>
  </si>
  <si>
    <t>We are composed by professionals from several disciplines</t>
  </si>
  <si>
    <t>Rural Development through Heritage value enhancement and restoring. Heritage Management</t>
  </si>
  <si>
    <t>Rural development</t>
  </si>
  <si>
    <t>Architecture, planning, geography</t>
  </si>
  <si>
    <t>Economics, environmental sciences, enrgy management</t>
  </si>
  <si>
    <t>Economics, entrepreneurship, innovation, technology transfer, feasibility studies, market research, rural, regional and local development, renewable energies</t>
  </si>
  <si>
    <t>Geography, Economics, Sociology, Planning, Information Technologies</t>
  </si>
  <si>
    <t>Urban Planning, Terirtorial management systems</t>
  </si>
  <si>
    <t>Sustainable construction, environmental quality buildings, environmental and socio-spatial urban studies, construction prices data base, prenormative research</t>
  </si>
  <si>
    <t>Architecture, geography, environmentology, planning</t>
  </si>
  <si>
    <t>Water management, irrigation, agriculture</t>
  </si>
  <si>
    <t>Economics, Environment, Geography, Mobility, Planning and Sociology</t>
  </si>
  <si>
    <t>Economics, Employment, R&amp;D, Energy</t>
  </si>
  <si>
    <t>Economic competitiveness, regional development, promotion of ICT, economic and geographical studies</t>
  </si>
  <si>
    <t>Geography, Planning</t>
  </si>
  <si>
    <t>R&amp;D and innovation, Knowledge Society</t>
  </si>
  <si>
    <t>Demography, Geography, Economics, Sociology, Tourism, Biodiversity, Natural Environment</t>
  </si>
  <si>
    <t>Geography, Economy, Rural-urban interface management, Rural management, Public Policies (Common Agricultural Policy), Rural development, Sociology</t>
  </si>
  <si>
    <t>Education, Research and analysis related to labour market</t>
  </si>
  <si>
    <t>Geography, Economics, Sociology, Transport, Marketing, Environment, Waste, Energy, Culture, Agriculture, Education, Political Sciences</t>
  </si>
  <si>
    <t>Sociology, Architecture, Political Sciences, Social Work, Anthropology, Urban Planning, Environmental Sciences, Social Psychology</t>
  </si>
  <si>
    <t>Energy, fuel poverty, renewable energies and energy efficiency, sustainability</t>
  </si>
  <si>
    <t>Geography, marine ecology, coastal planning, environmental impact assessment, GIS</t>
  </si>
  <si>
    <t>Spatial and economic planning</t>
  </si>
  <si>
    <t>Technical assistance in the preparation of EU funded projects</t>
  </si>
  <si>
    <t>Politics, Citizenship  and equality, Economics and sustainability, International and cooperation</t>
  </si>
  <si>
    <t>Cartographic and territorial information, Spatial planning</t>
  </si>
  <si>
    <t>European projects management, ICT, Marine sciences, Sustainable development and environment, Energy efficiency</t>
  </si>
  <si>
    <t>Aquaculture, Biodiversity, Training, Editorial, Dissemination, Communication</t>
  </si>
  <si>
    <t>Sustainable development, Accounting and Finance, Economics, Management, Corporate governance, CSR, Information systems</t>
  </si>
  <si>
    <t xml:space="preserve">Spatial planning, Gender planning, Regional planning, Moblity managament, Traffic planning, Geo-informatic, Remote sensing, Renewable energy, Land-use, Information technology, </t>
  </si>
  <si>
    <t xml:space="preserve">Coastal engineering, Biology, Environment, Civil engineering, </t>
  </si>
  <si>
    <t>Urban planning, Architecure, Environmental engineering, Energy engineering, ICT, Cultural communication</t>
  </si>
  <si>
    <t>Regional and Urban planning and economics, Mobility and transport</t>
  </si>
  <si>
    <t>Border studies, International border managemnet, Cross-border cooperation</t>
  </si>
  <si>
    <t>Competitive intelligence, Technology transfer, Project management, Chemical engineering, Material science, Architecture, etc.</t>
  </si>
  <si>
    <t>GIS, Geograpghy. Ecology, Agriculture, Land planning, Heritage</t>
  </si>
  <si>
    <t>Human and Economic geography, Physical geography, Spatial planning, Architecture, GIS</t>
  </si>
  <si>
    <t>Capitalisation and growth, Human capital, education and employment, Social capital, Banking and finance, International economy and competitivenessl Policy design, Demography and immigration, Regional funding</t>
  </si>
  <si>
    <t>Urban planning, sustainable urban models, environmental, economical and social actions, climate change</t>
  </si>
  <si>
    <t>Equal of Opportunities, Economic development, Local development, new Technologies, Education, Environment, Sustainable development, Agriculture, Tourism, Cultureal Heritage, Sports, Health, Welfare Council, Local government, Transport, Communication council, etc.</t>
  </si>
  <si>
    <t>Rural development, Infrastructure, Environment</t>
  </si>
  <si>
    <t>Sustainable tourism, Landscape Management, Territorial planning, Rural development</t>
  </si>
  <si>
    <t>Forestry, Public policies, Rural development</t>
  </si>
  <si>
    <t>Economics, Environment, Energy, Territorial Development, Planning, Entrepreneuship, Innovation, ICT, Demography</t>
  </si>
  <si>
    <t>Forests, Environment</t>
  </si>
  <si>
    <t>Economic and urban geography, regional and urban economics, regional sciences</t>
  </si>
  <si>
    <t xml:space="preserve">Urban and territorial planning, rural development, new technologies (ICTs), employment and territorial economics, territorial cooperation, equal opportunities </t>
  </si>
  <si>
    <t>Sustainability research, Environmental, social and governance analysis</t>
  </si>
  <si>
    <t>Business, strategic planning and development of business systems within regions, territorial development</t>
  </si>
  <si>
    <t>Tourism (tourism geography and economics, destination planning, innovation in tourism), leisure, regional economics, regional development, place marketing</t>
  </si>
  <si>
    <t>Environmental indocators (ecology, biodiversity, water, carbone cycle, ...), GIS, Global Change, semiarid and mediterranean ecosystems, popularisation of science</t>
  </si>
  <si>
    <t>Agronomy, engineering, law, economics, biology, forest engineering, environment, chemistry, etc.</t>
  </si>
  <si>
    <t xml:space="preserve">Sociology, planning, psychology </t>
  </si>
  <si>
    <t>Research: Transport planning and modeling, Infrastructure and mobility, Infrastructure and mobility</t>
  </si>
  <si>
    <t>Regional and Urban Economics, Applied Economics, Econometrics and Statistics, Spatial Analysis</t>
  </si>
  <si>
    <t>Economics, Geography, Agricultural, Economics, Tourism</t>
  </si>
  <si>
    <t>Geogrpahy, Economics, Sociology, Urban and Regional Planning, Architecture, Environment, Energy, Mobility, Real Estate and Housing</t>
  </si>
  <si>
    <t>Chemical Engineering, Architecture, Physics, Geography, Spatial Planning, Energy, biology, environmental sciences to sociology, environmental psychology, demography and economy.</t>
  </si>
  <si>
    <t>Telemark Researhc Institute</t>
  </si>
  <si>
    <t>Norwegian Institute for Urban and Regional Research</t>
  </si>
  <si>
    <t>Norwegian Agricultural Economics Research Institute</t>
  </si>
  <si>
    <t>www.nibr.no</t>
  </si>
  <si>
    <t>www.nilf.no</t>
  </si>
  <si>
    <t>Delft University of Technology, Department of Urbanism</t>
  </si>
  <si>
    <t>Radboud University Nijmegen</t>
  </si>
  <si>
    <t>University of Groningen, Faculty of Spatial Planning</t>
  </si>
  <si>
    <t>Saxion Research Centre for Urban and Environmemtal Development</t>
  </si>
  <si>
    <t>Netherlands Interdisciplinary Demographic Institute</t>
  </si>
  <si>
    <t>Regioplan Beleidsonderzoek</t>
  </si>
  <si>
    <t>Delft University of Technology, OTB Research Institut</t>
  </si>
  <si>
    <t>IVM Institute for Environmental Studies, VU University of Amsterdam</t>
  </si>
  <si>
    <t>RIKS Research Institute for Knowledge Systems</t>
  </si>
  <si>
    <t>PBL Netherlands Environmental Assessment Agency</t>
  </si>
  <si>
    <t>ALTERRA Stichting Dienst Landbouwkundig Onderzoek</t>
  </si>
  <si>
    <t>Centre for European Studies, University of Twente</t>
  </si>
  <si>
    <t>NIDI-KNAW Netherlands Interdisciplinary Demographic Institute</t>
  </si>
  <si>
    <t>Institute for Global and Regional Studies, Warsaw University</t>
  </si>
  <si>
    <t>Institute of Economic Sciences, University of Wroclaw</t>
  </si>
  <si>
    <t>Institute of Spatial Economy and Housing</t>
  </si>
  <si>
    <t>Institute of Urban Development</t>
  </si>
  <si>
    <t>Polish Geographical Society</t>
  </si>
  <si>
    <t>Wroclaw University of Technology</t>
  </si>
  <si>
    <t>Institute of Tourism</t>
  </si>
  <si>
    <t>Oil and Gas Institute</t>
  </si>
  <si>
    <t>Maritime Institute in Gdańsk</t>
  </si>
  <si>
    <t>Institute for Development</t>
  </si>
  <si>
    <t>Institute of Geography and Spatial Organization</t>
  </si>
  <si>
    <t>Centre of Metropolitan Research, University Adam Mickiewicz in Poznan</t>
  </si>
  <si>
    <t>CASE Center for Social and Economic Research</t>
  </si>
  <si>
    <t>University of Silesia, Faculty of Earth Sciences</t>
  </si>
  <si>
    <t>Spatial Planning Solutions</t>
  </si>
  <si>
    <t>Downey Hynes Partnership</t>
  </si>
  <si>
    <t>Mid-West Regional Authority</t>
  </si>
  <si>
    <t>TEAGASC</t>
  </si>
  <si>
    <t>Coastal &amp; Maritime Research Centre</t>
  </si>
  <si>
    <t>Department of Geography, National University of Ireland</t>
  </si>
  <si>
    <t>National University of Ireland Maynooth</t>
  </si>
  <si>
    <t>NIRSA National Institute for Regional and Spatial Analysis</t>
  </si>
  <si>
    <t>The Futures Academy at Dublin Institute of Technology</t>
  </si>
  <si>
    <t>Border Midlands and Western Regional Assembly</t>
  </si>
  <si>
    <t>South West Regional Authority</t>
  </si>
  <si>
    <t>ESRI Economic and Social Research Institute</t>
  </si>
  <si>
    <t>www.nuigalway.ie</t>
  </si>
  <si>
    <t>www.spatial.ie</t>
  </si>
  <si>
    <t>www.nuim.ie/nirsa</t>
  </si>
  <si>
    <t>www.bmwassembly.ie</t>
  </si>
  <si>
    <t>www.swra.ie</t>
  </si>
  <si>
    <t>www.esri.ie</t>
  </si>
  <si>
    <t>www.dhp.ie</t>
  </si>
  <si>
    <t>www.mwra.ie</t>
  </si>
  <si>
    <t>www.teagasc.ie</t>
  </si>
  <si>
    <t>www.cmrc.ucc.ie</t>
  </si>
  <si>
    <t>www.nuim.ie</t>
  </si>
  <si>
    <t>www.thefuturesacademy.ie</t>
  </si>
  <si>
    <t>Energy</t>
  </si>
  <si>
    <t>Demography</t>
  </si>
  <si>
    <t>www.tudelft.nl</t>
  </si>
  <si>
    <t>www.ru.nl/fm</t>
  </si>
  <si>
    <t>www.rug.nl/frw</t>
  </si>
  <si>
    <t>www.ivm.vu.nl</t>
  </si>
  <si>
    <t>www.riks.nl</t>
  </si>
  <si>
    <t>www.alterra.wur.nl</t>
  </si>
  <si>
    <t>www.knaw.nl</t>
  </si>
  <si>
    <t>www.nidi.nl</t>
  </si>
  <si>
    <t>www.regioplan.nl</t>
  </si>
  <si>
    <t>www.otb2.tudelft.nl</t>
  </si>
  <si>
    <t>http://www.pbl.nl</t>
  </si>
  <si>
    <t>http://saxion.nl</t>
  </si>
  <si>
    <t>www.euroreg.uw.edu.pl</t>
  </si>
  <si>
    <t>www.isrig.uw.edu.pl</t>
  </si>
  <si>
    <t>http://prawo.uni.wroc.pl/ine/</t>
  </si>
  <si>
    <t>www.igpik.waw.pl</t>
  </si>
  <si>
    <t>www.irm.krakow.pl</t>
  </si>
  <si>
    <t>www.ptg.pan.pl</t>
  </si>
  <si>
    <t>www.wnoz.us.edu.pl</t>
  </si>
  <si>
    <t>www.gp.arch.pwr.wroc.pl</t>
  </si>
  <si>
    <t>www.intur.com.pl</t>
  </si>
  <si>
    <t>www.im.gda.pl</t>
  </si>
  <si>
    <t>www.instytut-rozwoju.org</t>
  </si>
  <si>
    <t>www.igipz.pan.pl</t>
  </si>
  <si>
    <t>www.cbm.amu.edu.pl</t>
  </si>
  <si>
    <t>www.case-research.eu</t>
  </si>
  <si>
    <t>Centre for European Regional and Local Studies, University of Warsaw</t>
  </si>
  <si>
    <t>www.norda.hu</t>
  </si>
  <si>
    <t>www.kti.szie.hu</t>
  </si>
  <si>
    <t>www.pestterv.hu</t>
  </si>
  <si>
    <t>www.socio.mta.hu</t>
  </si>
  <si>
    <t>www.nyuti.rkk.hu</t>
  </si>
  <si>
    <t>www.kodolanyi.hu</t>
  </si>
  <si>
    <t>www.kdrfu.hu</t>
  </si>
  <si>
    <t>www.teampannon.hu</t>
  </si>
  <si>
    <t>www.hetfo.hu</t>
  </si>
  <si>
    <t>www.cesci-net.eu</t>
  </si>
  <si>
    <t>www.muit.hu</t>
  </si>
  <si>
    <t>www.vati.hu</t>
  </si>
  <si>
    <t>www.kornygazd.bme.hu</t>
  </si>
  <si>
    <t>www.uni-miskolc.hu</t>
  </si>
  <si>
    <t>www.keti.rkk.hu</t>
  </si>
  <si>
    <t>www.szoc.bme.hu</t>
  </si>
  <si>
    <t>www.rtu.lv</t>
  </si>
  <si>
    <t>www.konsorts.lv</t>
  </si>
  <si>
    <t>www.sseriga.edu.lv</t>
  </si>
  <si>
    <t>www.rsebaa.lv</t>
  </si>
  <si>
    <t>www.colliers.lv,</t>
  </si>
  <si>
    <t>www.nams.arch.lv</t>
  </si>
  <si>
    <t>www.lu.lv/cets</t>
  </si>
  <si>
    <t>www.va.lv/en</t>
  </si>
  <si>
    <t>www.buts.lv</t>
  </si>
  <si>
    <t>www.meteo.lv</t>
  </si>
  <si>
    <t>www.du.lv</t>
  </si>
  <si>
    <t>www.kuzemesregions.lv</t>
  </si>
  <si>
    <t>www.zemgale.lv</t>
  </si>
  <si>
    <t>www.eureconsult.eu</t>
  </si>
  <si>
    <t>www.jarzemskis.lt</t>
  </si>
  <si>
    <t>www.smtp.lt</t>
  </si>
  <si>
    <t>www.metrolux.ceps.lu</t>
  </si>
  <si>
    <t>www.uni.lu</t>
  </si>
  <si>
    <t>www.veconseil.eu</t>
  </si>
  <si>
    <t>www.edu.mt</t>
  </si>
  <si>
    <t>www.icsmalta.com</t>
  </si>
  <si>
    <t>www.lca.org.mt</t>
  </si>
  <si>
    <t>www.ifls.de</t>
  </si>
  <si>
    <t>www.ioer.de</t>
  </si>
  <si>
    <t>www.irs-net.de</t>
  </si>
  <si>
    <t>www.ifl-leipzig.de</t>
  </si>
  <si>
    <t>www.io-warnemuende.de</t>
  </si>
  <si>
    <t>www.ecad-aviation.de</t>
  </si>
  <si>
    <t>www.berlin-institut.org</t>
  </si>
  <si>
    <t>www.aufbauwerk-leipzig.com</t>
  </si>
  <si>
    <t>www.prac.de</t>
  </si>
  <si>
    <t>www.inpolis.de</t>
  </si>
  <si>
    <t>www.prognos.com</t>
  </si>
  <si>
    <t>www.hcu-hamburg.de</t>
  </si>
  <si>
    <t>www.igt-arch.uni-hannover.de</t>
  </si>
  <si>
    <t>www.iwh-halle.de</t>
  </si>
  <si>
    <t>www.wiwi.uni-rostock.de</t>
  </si>
  <si>
    <t>www.uni-kl.de</t>
  </si>
  <si>
    <t>www.ils-research.de</t>
  </si>
  <si>
    <t>www.mkw-gmbh.de</t>
  </si>
  <si>
    <t>www.uni-saarland.de</t>
  </si>
  <si>
    <t>www.auth.gr</t>
  </si>
  <si>
    <t>www.teipir.gr</t>
  </si>
  <si>
    <t>www.gnosianaptixiaki.gr</t>
  </si>
  <si>
    <t>www.erfc.gr</t>
  </si>
  <si>
    <t>www.uoa.gr</t>
  </si>
  <si>
    <t>www.militos.org</t>
  </si>
  <si>
    <t>www.anka.gr</t>
  </si>
  <si>
    <t>www.adep.gr</t>
  </si>
  <si>
    <t>www.prd.uth.gr</t>
  </si>
  <si>
    <t>www.anem.gr</t>
  </si>
  <si>
    <t>www.organotiki.com</t>
  </si>
  <si>
    <t>www.geoanalysis.gr</t>
  </si>
  <si>
    <t>www.bcsnet.gr</t>
  </si>
  <si>
    <t>www.speed.gr</t>
  </si>
  <si>
    <t>www.kedrossa.gr</t>
  </si>
  <si>
    <t>www.teicrete.gr</t>
  </si>
  <si>
    <t>www.ntua.gr</t>
  </si>
  <si>
    <t>www.isi.gr</t>
  </si>
  <si>
    <t>www.kinno.eu</t>
  </si>
  <si>
    <t>www.aplan.gr</t>
  </si>
  <si>
    <t>www.karteco.gr</t>
  </si>
  <si>
    <t>www.arch.tuc.gr</t>
  </si>
  <si>
    <t>www.aegea.gr</t>
  </si>
  <si>
    <t>www3.aegean.gr</t>
  </si>
  <si>
    <t>www.geo.aegean.gr</t>
  </si>
  <si>
    <t>www.panoreon.gr</t>
  </si>
  <si>
    <t>N/A</t>
  </si>
  <si>
    <t>www.uniud.it</t>
  </si>
  <si>
    <t>www.dse.unibo.it</t>
  </si>
  <si>
    <t>www.trasversale.com</t>
  </si>
  <si>
    <t>www.polito.it/eupolis</t>
  </si>
  <si>
    <t>www.informest.it</t>
  </si>
  <si>
    <t>www.dpa.polimi.it</t>
  </si>
  <si>
    <t>www.nomisma.it</t>
  </si>
  <si>
    <t>www.provincia.modena.it</t>
  </si>
  <si>
    <t>www.irepa.org</t>
  </si>
  <si>
    <t>www.siti.polito.it</t>
  </si>
  <si>
    <t>www.unipa.it/dct</t>
  </si>
  <si>
    <t>www.isis-it.com</t>
  </si>
  <si>
    <t>www.unical.it</t>
  </si>
  <si>
    <t>www.ires.piemonte.it</t>
  </si>
  <si>
    <t>www.fondazionemedes.it</t>
  </si>
  <si>
    <t>www.artasicilia.it</t>
  </si>
  <si>
    <t>www.ervet.it</t>
  </si>
  <si>
    <t>www.milanomet.it</t>
  </si>
  <si>
    <t>www.regione.lazio.it</t>
  </si>
  <si>
    <t>www.cgiam.org</t>
  </si>
  <si>
    <t>www.ceocart.net</t>
  </si>
  <si>
    <t>www.resourceonline.it</t>
  </si>
  <si>
    <t>www.isig.it</t>
  </si>
  <si>
    <t>http://car.unipg.it/car</t>
  </si>
  <si>
    <t>http://spera.univpm.it</t>
  </si>
  <si>
    <t>www.consorziocontest.it</t>
  </si>
  <si>
    <t>www.iuav.it</t>
  </si>
  <si>
    <t>www.insiel.it</t>
  </si>
  <si>
    <t>www.unitn.it/en/dica</t>
  </si>
  <si>
    <t>www.ipres.it</t>
  </si>
  <si>
    <t>www.clpge.it</t>
  </si>
  <si>
    <t>www.commune.verona.it</t>
  </si>
  <si>
    <t>www.cotir.it</t>
  </si>
  <si>
    <t>www.confindustriasardegna.it</t>
  </si>
  <si>
    <t>www.eurac.edu</t>
  </si>
  <si>
    <t>www.unirc.it</t>
  </si>
  <si>
    <t>www.cosvitec.com</t>
  </si>
  <si>
    <t>www.emasrl.eu</t>
  </si>
  <si>
    <t>www.unicz.it</t>
  </si>
  <si>
    <t>www.irpet.it</t>
  </si>
  <si>
    <t>www.inclusionesociale.it</t>
  </si>
  <si>
    <t>www.pattonordbareseofantino.it</t>
  </si>
  <si>
    <t>www.eueep.eu</t>
  </si>
  <si>
    <t>www.universus.it</t>
  </si>
  <si>
    <t>www.irs-online.it</t>
  </si>
  <si>
    <t>www.cerpem.it</t>
  </si>
  <si>
    <t>www.cosvitec.eu</t>
  </si>
  <si>
    <t>www.unimc.it/sviuppoeconomico</t>
  </si>
  <si>
    <t>www.cardeasrl.it</t>
  </si>
  <si>
    <t>www.biclazio.it</t>
  </si>
  <si>
    <t>www.unime.it</t>
  </si>
  <si>
    <t>www.csipiemonte.it</t>
  </si>
  <si>
    <t>www.dispea.polito.it</t>
  </si>
  <si>
    <t>www.det.uniroma2.it</t>
  </si>
  <si>
    <t>www.siloristano.it</t>
  </si>
  <si>
    <t>www.ismerieuropa.com</t>
  </si>
  <si>
    <t>www.geo4map.it</t>
  </si>
  <si>
    <t>www.luiss.it</t>
  </si>
  <si>
    <t>www.enteautonomovolturno.it</t>
  </si>
  <si>
    <t>www.imaa.cnr.it</t>
  </si>
  <si>
    <t>www.urba.arch.unifi.it</t>
  </si>
  <si>
    <t>www.univpm.it</t>
  </si>
  <si>
    <t>www.fmach.eu</t>
  </si>
  <si>
    <t>www.comune.roma.it</t>
  </si>
  <si>
    <t>www.memotef.uniroma1.it</t>
  </si>
  <si>
    <t>www.urba.unifi.it</t>
  </si>
  <si>
    <t>www.people.unica.it</t>
  </si>
  <si>
    <t>www.csl-cremeria.it</t>
  </si>
  <si>
    <t>www.unisi.it</t>
  </si>
  <si>
    <t xml:space="preserve">www.urbanscape.org </t>
  </si>
  <si>
    <t>www.rcr-zasavje.si</t>
  </si>
  <si>
    <t>http://giam.zrc-sazu.si</t>
  </si>
  <si>
    <t>http://www.bf.uni-lj.si</t>
  </si>
  <si>
    <t>HafenCity University Hamburg</t>
  </si>
  <si>
    <t>Institute for Rural Development Research</t>
  </si>
  <si>
    <t>Leibnitz Institute of Ecological and Regional Development</t>
  </si>
  <si>
    <t>Leibniz-Institute of Regional Geography</t>
  </si>
  <si>
    <t>Leibniz University of Hannover</t>
  </si>
  <si>
    <t xml:space="preserve">Berlin Institute for Population and Development </t>
  </si>
  <si>
    <t>Aufbauwerk Region Leipzig GmbH</t>
  </si>
  <si>
    <t>University of Kaiserslautern, Department of Regional Development and Spatial Planning (private body)</t>
  </si>
  <si>
    <t>Frelance International Public Health Consultancy</t>
  </si>
  <si>
    <t>INPOLIS UCE GmbH</t>
  </si>
  <si>
    <t>Prognos AG</t>
  </si>
  <si>
    <t>Saarland University, Department of Geography</t>
  </si>
  <si>
    <t>IRS Leibniz Institute for Regional Development and Structural Planning</t>
  </si>
  <si>
    <t>IOW Leibnitz Institute for Baltic Sea Research</t>
  </si>
  <si>
    <t xml:space="preserve">ECAD European Center for Aviation Development, GmbH </t>
  </si>
  <si>
    <t>IWH Halle Institute for Economic Research, Department of Urban Economics</t>
  </si>
  <si>
    <t>University of Rostock, Center for the Study of Demographic Change</t>
  </si>
  <si>
    <t>ILS Research Institute for Regional and Urban Development</t>
  </si>
  <si>
    <t>Leibniz Institute for Regional Geography</t>
  </si>
  <si>
    <t>MKW Wirtschaftsforschungs GmbH</t>
  </si>
  <si>
    <t>Bergs &amp; Issa Partnership Co. Policy Research &amp; Consultancy</t>
  </si>
  <si>
    <t>Aristotle University of Thessaloniki</t>
  </si>
  <si>
    <t>University Research Institute of the Urban Environment and Human Resources</t>
  </si>
  <si>
    <t>Research Unit of Infrastructure, Technology Policy and Development, Department of Planning and Regional Development, University of Thessaly</t>
  </si>
  <si>
    <t>GeoAnalysis S.A. (private body)</t>
  </si>
  <si>
    <t>Tei of Crete</t>
  </si>
  <si>
    <t>National Technical University of Athens</t>
  </si>
  <si>
    <t>Industrial System Institute / ATHENA RC (Public body)</t>
  </si>
  <si>
    <t>APLAN Business and Development Consulting</t>
  </si>
  <si>
    <t>Technical University of Crete</t>
  </si>
  <si>
    <t>Tei of Piraeus</t>
  </si>
  <si>
    <t>Gnosi Anaptixiaki Business &amp; Development Consulting</t>
  </si>
  <si>
    <t>ERFC European Regional Framework for Co-operation</t>
  </si>
  <si>
    <t>University of Athens</t>
  </si>
  <si>
    <t>Militos Emerging Technologies &amp; Services</t>
  </si>
  <si>
    <t>Development Agency of Karditsa S.A.</t>
  </si>
  <si>
    <t>ADEP Patras Municipal Enterprise for Planning &amp; Development S.A</t>
  </si>
  <si>
    <t>Development Company of Magnesia  S.A.</t>
  </si>
  <si>
    <t>Laboratory of Rural Areas, Department of Planning and Regional Development,University of Thesally</t>
  </si>
  <si>
    <t>Organotiki Consultants Ltd</t>
  </si>
  <si>
    <t>BCS Development and Environment Consultants</t>
  </si>
  <si>
    <t>University of Thessaloniki, Department of Agriculture and Economics</t>
  </si>
  <si>
    <t>Speed Development Consultants</t>
  </si>
  <si>
    <t>Kedros SA</t>
  </si>
  <si>
    <t>kartECO-Environmental &amp; Energy Eng.Cons</t>
  </si>
  <si>
    <t>KiNNO Knowledge &amp; Innovation Intermediaries Consulting Ltd</t>
  </si>
  <si>
    <t>info@kinno.org</t>
  </si>
  <si>
    <t>University of the Aegean</t>
  </si>
  <si>
    <t>University of the Aegean, Research Unit Remote Sensing Laboratory</t>
  </si>
  <si>
    <t>University of the Aegean, Cartography and Geoinformatics Laboratory</t>
  </si>
  <si>
    <t>University of Thessaly, epartment of Planning and Regional Development, Environment and Spatial Planning Research Unit</t>
  </si>
  <si>
    <t>National Technical University of Athens, Department of Urban and Regional Planning, School of Architectue</t>
  </si>
  <si>
    <t>University of the Mountains</t>
  </si>
  <si>
    <t>University of Thessaly, Department of Planning and Regional Development, Laboratory for Spatial Analysis, GIS and Thematic Mapping</t>
  </si>
  <si>
    <t>Riga Technical University, Spatial and Regional Development Research Centre</t>
  </si>
  <si>
    <t>Riga Technical University, Regional Development and Urban Economics Research Unit</t>
  </si>
  <si>
    <t>Konsorts Ltd</t>
  </si>
  <si>
    <t>Stockholm School of Economics in Riga</t>
  </si>
  <si>
    <t>RIBECA Institute of Economics and Business</t>
  </si>
  <si>
    <t>Colliers International LLC</t>
  </si>
  <si>
    <t>NAMS</t>
  </si>
  <si>
    <t>University of Latvia, Cente for European and Transition Studies</t>
  </si>
  <si>
    <t>Vidzeme University of Applied Science</t>
  </si>
  <si>
    <t>BUTS Ltd</t>
  </si>
  <si>
    <t>Latvian Environment, Geology and Meteorology Centre</t>
  </si>
  <si>
    <t>Daugavpils University</t>
  </si>
  <si>
    <t>Kurzeme Planning Region</t>
  </si>
  <si>
    <t>Zemgale Planning Region</t>
  </si>
  <si>
    <t xml:space="preserve">Hochschule Liechtenstein, Programme for Sustainable Spatial Development </t>
  </si>
  <si>
    <t xml:space="preserve">Jaržemskis ir Ekspertai </t>
  </si>
  <si>
    <t>Northtown Technology Park</t>
  </si>
  <si>
    <t xml:space="preserve">CEPS/INSTEAD Centre for Population, Poverty and Public Policy Studies </t>
  </si>
  <si>
    <t>University of Luxembourg</t>
  </si>
  <si>
    <t>VE Conseil</t>
  </si>
  <si>
    <t>EureConsult, SA</t>
  </si>
  <si>
    <t>University of Malta, Institute Forensic Studies</t>
  </si>
  <si>
    <t>Local Counsils Association</t>
  </si>
  <si>
    <t>E Cubed Consultants Ltd</t>
  </si>
  <si>
    <t>Islands Consulting Services</t>
  </si>
  <si>
    <t>Geological Survey of Slovenia</t>
  </si>
  <si>
    <t>Biotechnical Faculty, Department of Landscape Architecture</t>
  </si>
  <si>
    <t>Logiteh d.o.o.</t>
  </si>
  <si>
    <t>University of Ljubljana</t>
  </si>
  <si>
    <t>Alianta</t>
  </si>
  <si>
    <t>Regional Development Center</t>
  </si>
  <si>
    <t>Science and Research Centre, University of Primorska</t>
  </si>
  <si>
    <t>Anton Melik Geographical Institute, Scientific Research Centre of the Slovenian Academy of Sciences and Arts</t>
  </si>
  <si>
    <t>Urban Planning Institute of the Republic of Slovenia</t>
  </si>
  <si>
    <t>ECERS European Centre for Ethnic, Regional and Sociological Studies, University of Maribor</t>
  </si>
  <si>
    <t>FIT Media d.o.o.</t>
  </si>
  <si>
    <t>IGEA Ltd</t>
  </si>
  <si>
    <t>Department of Economics and Agroindustry, Laboratory of Territorial Planning, University of Udine</t>
  </si>
  <si>
    <t>ERVET Emilia-Romagna Valorizzazione Economica Territorio</t>
  </si>
  <si>
    <t>Regione Lazio-Direzione Regionale Arte, Spettacolo Sport e Giovani</t>
  </si>
  <si>
    <t>GEOCART S.R.L.</t>
  </si>
  <si>
    <t>Abruzzo Sviluppo – Abruzzo Region Development Agency</t>
  </si>
  <si>
    <t>Confindustria Sardegna</t>
  </si>
  <si>
    <t>Centro Studio e Lavoro “La Cremeria” srl</t>
  </si>
  <si>
    <t>Cosvitec University and Enterprise</t>
  </si>
  <si>
    <t>Environmental Management Agency Ltd.</t>
  </si>
  <si>
    <t>City of Rome</t>
  </si>
  <si>
    <t>Agency for Employment and Development of the Nord Barese of Antina Area</t>
  </si>
  <si>
    <t>COSVITEC</t>
  </si>
  <si>
    <t>University of Macerata</t>
  </si>
  <si>
    <t>Cardea</t>
  </si>
  <si>
    <t>GEO4MAP SRL</t>
  </si>
  <si>
    <t>Lazio Region</t>
  </si>
  <si>
    <t>Luiss Guido Carli University</t>
  </si>
  <si>
    <t>Ente Autonomo Volturno srl</t>
  </si>
  <si>
    <t>Department of Economics, University of Bologna</t>
  </si>
  <si>
    <t>EU-POLIS Dipartimento Interateneo Territorio, Politecnico e Universita di Torino</t>
  </si>
  <si>
    <t>INFORMEST Service and Documentation Centre for International Economic Cooperation</t>
  </si>
  <si>
    <t>Macro Town Planning Lab, Department of Architecture, Politecnico di Milano</t>
  </si>
  <si>
    <t>DUPT Department of Urban and Territorial Planning, University of Florence</t>
  </si>
  <si>
    <t>Nomisma S.p.A. Societa di Studi Economici</t>
  </si>
  <si>
    <t>Università Politecnica delle Marche, Department of Economics</t>
  </si>
  <si>
    <t>Provincia di Modena (Assessorato Agricoltura)</t>
  </si>
  <si>
    <t>IREPA ONLUS</t>
  </si>
  <si>
    <t>SiTI Istituto Superiore sui Sistemi Territoriale per l’Innovazione</t>
  </si>
  <si>
    <t>Univeristy of Palermo, Department Città e Territorio</t>
  </si>
  <si>
    <t>ISIS Institute of Studies for the Integration of Systems</t>
  </si>
  <si>
    <t>University of Calabria</t>
  </si>
  <si>
    <t>Istituto Di Ricerche Economico Sociali Del Piemonte</t>
  </si>
  <si>
    <t>Medes Foundation</t>
  </si>
  <si>
    <t>Sicily Region, Department of Environment</t>
  </si>
  <si>
    <t>Milano Metropoli Agenzia di Sviluppo</t>
  </si>
  <si>
    <t>CGIAM Center of Integrated Geomorphology for the Mediterranean Area</t>
  </si>
  <si>
    <t>ISIG Institute of International Sociology</t>
  </si>
  <si>
    <t>Universita degli Studi di Trento, Dipartimento di Ingegneria Civile e Ambientale</t>
  </si>
  <si>
    <t>CERPEM Centro Richerche per il Mezzogiorno SRL</t>
  </si>
  <si>
    <t>EDC European Documentation Centre, Universita di Catanzaro</t>
  </si>
  <si>
    <t>IRPET</t>
  </si>
  <si>
    <t>University La Sapienza di Roma, MEMOTEF Methods and Models for Economics, Territory and Finance</t>
  </si>
  <si>
    <t>Agenzia per l´Inclusione Sociale s.r.l</t>
  </si>
  <si>
    <t>ISMERI Europe srl</t>
  </si>
  <si>
    <t>CNR IMAA Consiglio Nazionale delle Richerche, Istituto di Metodologie per l'Analisi Ambientale</t>
  </si>
  <si>
    <t>Dipartimento di Scienze Storico-Sociali, Universita di Siena</t>
  </si>
  <si>
    <t>Patto Territoriale Oristano Arl</t>
  </si>
  <si>
    <t>DET Economics and Territory Department, University of Rome Tor Vergata</t>
  </si>
  <si>
    <t>Innovation Studies Group, Politecnico di Torino</t>
  </si>
  <si>
    <t>CSI Piemonte</t>
  </si>
  <si>
    <t>University of Messina</t>
  </si>
  <si>
    <t>BIC Lazio S.p.A</t>
  </si>
  <si>
    <t>IRS Istituto per la Ricerca Sociali</t>
  </si>
  <si>
    <t>Universus CSEI Consorzio Universitario per la Formazione e l'Innovazione</t>
  </si>
  <si>
    <t>EUEEP European Union of Exiled and Expelled People</t>
  </si>
  <si>
    <t xml:space="preserve">Dipartimento di Ingegneria del Territoria (DIT), Universita degli Studi di Cagliari </t>
  </si>
  <si>
    <t xml:space="preserve">EURAC Research European Academy of Bolzano </t>
  </si>
  <si>
    <t xml:space="preserve">COTIR Consorzio per la Divulgazione e la Sperimentazione delle Techniche Irrigue </t>
  </si>
  <si>
    <t>CERPEM Centro Richerche per il Mezzogiorno srl</t>
  </si>
  <si>
    <t>Municipaity of Verona</t>
  </si>
  <si>
    <t>IPRES Istituto Pugliese di Richerca Economiche e Sociali</t>
  </si>
  <si>
    <t xml:space="preserve">Centro Ligure Produttivita Training Acency of the Chamber of Commerce of Genoa </t>
  </si>
  <si>
    <t>FEM Fondazione Edmund Mach</t>
  </si>
  <si>
    <t xml:space="preserve">INSIEL Consulenza Outsourcing </t>
  </si>
  <si>
    <t>University IUAV Venice</t>
  </si>
  <si>
    <t xml:space="preserve">CONTEST – Tuscany Special Technologies Consortium </t>
  </si>
  <si>
    <t xml:space="preserve">SPERA – Centro Studi sulle Economiche Ruralo ed Ambientali </t>
  </si>
  <si>
    <t xml:space="preserve">Associazione Alessandro Bartolo </t>
  </si>
  <si>
    <t>Administrative Research Center, University of Perugia</t>
  </si>
  <si>
    <t>Resource Srl</t>
  </si>
  <si>
    <t xml:space="preserve"> l.trivigno@geocart.net</t>
  </si>
  <si>
    <t>Centro Interuniversitario di Scienze del Territorio</t>
  </si>
  <si>
    <t xml:space="preserve">http://english.hslu.ch </t>
  </si>
  <si>
    <t xml:space="preserve">www.zhaw.ch </t>
  </si>
  <si>
    <t>www.wsl.ch\wisoz</t>
  </si>
  <si>
    <t xml:space="preserve">www.kth.se </t>
  </si>
  <si>
    <t xml:space="preserve">www.ekelow.se </t>
  </si>
  <si>
    <t>www.keg.handels.gu.se</t>
  </si>
  <si>
    <t>www.davidbrothers.co.uk</t>
  </si>
  <si>
    <t>www.bighton.ac.uk</t>
  </si>
  <si>
    <t xml:space="preserve">www.hw.ac.uk </t>
  </si>
  <si>
    <t>www.dundee.ac.uk/</t>
  </si>
  <si>
    <t>www.cf.ac.uk</t>
  </si>
  <si>
    <t>www.cardiff.ac.uk/research/sustainableplaces</t>
  </si>
  <si>
    <t>Territorial governance</t>
  </si>
  <si>
    <t>Agriculture</t>
  </si>
  <si>
    <t>Development of specific types of territories</t>
  </si>
  <si>
    <t>ICTs</t>
  </si>
  <si>
    <t>Economic development and competitiveness</t>
  </si>
  <si>
    <t>Territorial and/or regional development</t>
  </si>
  <si>
    <t>william.hynes@dhp.ie</t>
  </si>
  <si>
    <t>IE</t>
  </si>
  <si>
    <t>n/a</t>
  </si>
  <si>
    <t>Planning, Mapping, Demography, Geography, Architecture</t>
  </si>
  <si>
    <t>Climate Change, Modeling, and Impact Assessemnts</t>
  </si>
  <si>
    <t>Northwest Europe</t>
  </si>
  <si>
    <t>Geography, GIS, Planning, Sociology, Geocomputation</t>
  </si>
  <si>
    <t>Foresight, Spatial Planning, Sustainability</t>
  </si>
  <si>
    <t>Ireland, UK</t>
  </si>
  <si>
    <t>Economics, Geography, Planning, Environment, Sustainability, Regional Development</t>
  </si>
  <si>
    <t>Coastal Governance, Marine Ecology, Marine Geomatics, Coastal Processes, Computer Science, Remote Sensing, GIS</t>
  </si>
  <si>
    <t>Geography, Spatial Analysis, Economics, Sociology, Land Use Planning, Ecology</t>
  </si>
  <si>
    <t>Regional Planning and Development, Transport and Infrastructure, Sustainable Development, Land Use Planning</t>
  </si>
  <si>
    <t>Urban Planning and Development, Economics, GIS, Data Mining and Analysis</t>
  </si>
  <si>
    <t>Management of EU Structural Funds, Regional Economics, Urban Development</t>
  </si>
  <si>
    <t>Economics, Sociology, Demography, Education, Transport</t>
  </si>
  <si>
    <t>DE</t>
  </si>
  <si>
    <t>martin.rosenfeld@iwh-halle.de</t>
  </si>
  <si>
    <t>Geography, Environmental Sciences</t>
  </si>
  <si>
    <t>Urban and regional planning, Regional development, Geography, Economics, Urban and regional sociology, Environmental sciences</t>
  </si>
  <si>
    <t>Sustainable development, Global change, Rural development, Agriculture, Environment</t>
  </si>
  <si>
    <t>Geography, Law, Economics, Planning, Sociology, Landscape Planning, Cartography</t>
  </si>
  <si>
    <t>Central Eastern Europe</t>
  </si>
  <si>
    <t>Geography, Planning, Economics, Politics, Sociology</t>
  </si>
  <si>
    <t>East and Central Europe</t>
  </si>
  <si>
    <t>Geography, Regional development, Cartography, Statistics, and Spatial analysis</t>
  </si>
  <si>
    <t>Architectue, Urban and regional planning, Sociology</t>
  </si>
  <si>
    <t>Baltis Sea States</t>
  </si>
  <si>
    <t>Maritime spatial planning, Territorial development of coastal regions, ICZM, Applied coastal and marine research</t>
  </si>
  <si>
    <t>Geography, GIS, Economics, Econometrics, Statistics</t>
  </si>
  <si>
    <t>Demography, Regional development, Sustainable development, Environment</t>
  </si>
  <si>
    <t>Austria, Bulgaria, Czech Republic, Germany, Hungary, Romania, Poland, Slovenia, Slovakia</t>
  </si>
  <si>
    <t>Economics, Engeneering, Geosciences, Law, Political Science, Sociology</t>
  </si>
  <si>
    <t>Central, Eastern and Western Europe</t>
  </si>
  <si>
    <t>Regional and urban economics, Economic Geography, Urban sociology</t>
  </si>
  <si>
    <t>Geography, Economics, Planning, Regional development,</t>
  </si>
  <si>
    <t>Middele East and Central Europe</t>
  </si>
  <si>
    <t>Geography, Spatial and environmental planning, Regional development</t>
  </si>
  <si>
    <t>Geography, Economics, Social sciences, Regional planning, Architecture</t>
  </si>
  <si>
    <t>Central and Eastern Europe</t>
  </si>
  <si>
    <t>EU27, EEA/EFTA</t>
  </si>
  <si>
    <t>Geography, Sociology, Mobility, Regional devopment, Cultural and creative industries, Health, Tourism</t>
  </si>
  <si>
    <t>Germany, Austria, Netherlands, Italy, UK. Slovenia, Slovakia, Czech Republic, Maghreb</t>
  </si>
  <si>
    <t>Urban and rural economics</t>
  </si>
  <si>
    <t>Germany, Austria, Switzerland, Netherlands, Scandinavia, Mediterranean Basin</t>
  </si>
  <si>
    <t>Urban and regional planning, Human geography, Urban sociology, Urban governance, Poject management</t>
  </si>
  <si>
    <t>Switzerland, Germany</t>
  </si>
  <si>
    <t>Germany, Baltic Sea States, France, Belgium, Luxembourg, Ireland, Slovenia, USA, Canada</t>
  </si>
  <si>
    <t>Economics, Economic geography, Urban and regional planning, Engineering</t>
  </si>
  <si>
    <t>Economic geography, European regional studies, Demography</t>
  </si>
  <si>
    <t>NL</t>
  </si>
  <si>
    <t>Netherlands, Germany, Sweden, Estonia, UK</t>
  </si>
  <si>
    <t>Netherlands, Germany, Belgium, Austriam Sweden, Denmark, Lithuania, Latvia, Slovakia, Hungary, FYROM, Macedonia</t>
  </si>
  <si>
    <t>Demography, Geography, Sociology, Economics</t>
  </si>
  <si>
    <t>Demography, Economics, Sociology, Geography, Statistics</t>
  </si>
  <si>
    <t>Netherlands, Germany, Belgium, UK, Italy, Spain, Portugal, Poland</t>
  </si>
  <si>
    <t>Benelux, UK, Spain, Portugal, Germany, Austria, and Turkey</t>
  </si>
  <si>
    <t>Netherlands, Germany, Belgium, UK</t>
  </si>
  <si>
    <t>UK, German, France, Austria, Poland, China, Indonesia</t>
  </si>
  <si>
    <t>www.mb.utwente.nl/ces</t>
  </si>
  <si>
    <t>DK</t>
  </si>
  <si>
    <t>LU</t>
  </si>
  <si>
    <t>CY</t>
  </si>
  <si>
    <t>AT</t>
  </si>
  <si>
    <t>BE</t>
  </si>
  <si>
    <t>Geography, planning, demography</t>
  </si>
  <si>
    <t>Luxembourg, Switzerland, France, Belgium, Germany, Austria, Slovakia</t>
  </si>
  <si>
    <t>Geography, sociology, economics</t>
  </si>
  <si>
    <t>Politics, sociology, economics, planning</t>
  </si>
  <si>
    <t>Benelux, Germany, France, Austria, Spain, Baltic Sea States</t>
  </si>
  <si>
    <t>France, Luxemboug, Netherlands, Belgium, Portugal</t>
  </si>
  <si>
    <t>Policy analysis, urban and transport planning, governance</t>
  </si>
  <si>
    <t>Sweden, Norway, Denmark, Russia, Iceland</t>
  </si>
  <si>
    <t>FI</t>
  </si>
  <si>
    <t>NO</t>
  </si>
  <si>
    <t>SE</t>
  </si>
  <si>
    <t>Sweden, Norway, Denmark, Finland, Iceland, South East Asia</t>
  </si>
  <si>
    <t>Human Geography, Economic Geography</t>
  </si>
  <si>
    <t>Management, Economics, Sociology, Computer Science</t>
  </si>
  <si>
    <t>Sweden, Norway, Denmark, Finland, Iceland, Estonia, Latvia, Lithuania, Germany, Poland</t>
  </si>
  <si>
    <t>Norway, Sweden, Finland</t>
  </si>
  <si>
    <t>Geography, Environmental Economics, Political Science</t>
  </si>
  <si>
    <t>Economics, Geography, Sociology, Planning, Political Science, Demography, Architecture</t>
  </si>
  <si>
    <t>Economic Geography, International Business, Economics, Management</t>
  </si>
  <si>
    <t>Sociology, Tourism, Business, Research Methods</t>
  </si>
  <si>
    <t>Economics, Rural Development, Statistics, Sociology</t>
  </si>
  <si>
    <t>Planning, Geography, Demography, Sociology, Political Science, History, Architecture, Engineering</t>
  </si>
  <si>
    <t>www.telemarksforsking.no</t>
  </si>
  <si>
    <t>Knut VAREIDE, Postboks 4, 3833 Bø, Tel. +47 98 22 00 04, Fax +47 35 06 15 01</t>
  </si>
  <si>
    <t>Olaf FOSS, Gaustadalléen 21, 0349 Oslo, Tel. +47 22 95 89 44 , Fax +47 22 60 77 74</t>
  </si>
  <si>
    <t>Lampros LAMPRINAKIS, Postboks 8024, 0030 Oslo, Tel. +47 22 36 72 86, Fax +47 22 36 72 99</t>
  </si>
  <si>
    <t>Mats JOHANSSON, Drottning Kristinas Väg 30,Tel.: +46(0)8-790 9218, Fax.: +46(0)8-790 6761</t>
  </si>
  <si>
    <t>Per Sigurd AGRELL, Tegeluddsvägen 80,Tel.: +46 708 134 825, Fax.: +468 6614 602</t>
  </si>
  <si>
    <t>Anders LARSSON, P.O. Box 630, 405 30 Goeteborg,Tel.: +46 3178 6141 7, Fax.: n/a</t>
  </si>
  <si>
    <t>Transnational Cooperation</t>
  </si>
  <si>
    <t>Heinz FASSMAN, Universitaetsstrasse 7/5, 1010 Vienna,Tel.: +43 1 4277 48608, Fax: +43 1 4277 9486</t>
  </si>
  <si>
    <t>Doris DAMYANOVIC, Peter Jordan-Strasse 65, 1180 Vienna,Tel.: +43 1 47654-7255, Fax: +43 1 47654-7259</t>
  </si>
  <si>
    <t>Gerald PFEIFFER, Schönaugasse 8a, 8010 Graz,Tel.: +43 316 810451 22, Fax: +43 316 810451 75</t>
  </si>
  <si>
    <t>Hubert PFINGSTNER, Marxergasse 2, 1030 Vienna,Tel.: +43 187 736 517 416, Fax: +43 187 736 517 490</t>
  </si>
  <si>
    <t>Rudolf GIFFINDER, Karlsplatz 13, 1040 Vienna,Tel.: +43 1 58801  26633, Fax: +43 1 58801 26699</t>
  </si>
  <si>
    <t>Wolfgang LOIBL, Donaucity Strasse 1, 1220 Vienna,Tel.: +43 50550 4587, Fax.: +43 50550 4599</t>
  </si>
  <si>
    <t>Sabine SEDLACEK, Am Kahlenberg 1, 1190 Vienna,Tel: +43 13203555601, Fax: +43 13203555903</t>
  </si>
  <si>
    <t>Roman ROMISCH, Rahlgasse 3,Tel.: +43 1 533 66 10 19, Fax: +43 1 533 66 10 50</t>
  </si>
  <si>
    <t>Peter SCHNEIDEWIND, Donau City Strasse 6, 1220 Vienna,Tel.: +43 1997 157019, Fax : +43 1997 157066</t>
  </si>
  <si>
    <t>Peter SONNTAGBAUER, Lassallestrasse 7b, 1020 Vienna,Tel.: +43 676 4284724, Fax: +43 1 5327803-33</t>
  </si>
  <si>
    <t>Marie Allie BUDNIOK, Rue de Trèves, 67, B-1040 Brussels,Tel.: +32 (0) 2 2343006, Fax: +32 (0) 2 2343009</t>
  </si>
  <si>
    <t>Guy ENGELEN, Boeretang 200, B-2400 Mol,Tel.: +32 1433 5907, Fax: +32 14321185</t>
  </si>
  <si>
    <t>Nadya GABRIEL, Rond Point Schuman 6/5, B-1040 Brussels,Tel.: +32 498 365 483, Fax: +32 71 612 370</t>
  </si>
  <si>
    <t>Alison BOYES, 67 Rue de Treves, b-1040 Brussels,Tel.: +32 2343007, Fax : +32 22343009</t>
  </si>
  <si>
    <t>Benito GIORDANO, Rue du Clairvaux, 40 bte. 101, B-1348 Louvain-la-Neuve,Tel.: +32 10454510, Fax : +32 10454099</t>
  </si>
  <si>
    <t>Maria IGLESIAS, Rue de Trone 51, Brussels,Tel.: +32 25046071, Fax : +32 2892606</t>
  </si>
  <si>
    <t>Jan MAARTEN DE VET, Rue Joseph II, 9 (Sixth floor),Tel.: +32 2 743 89 49, Fax: +32 2 732 71 11</t>
  </si>
  <si>
    <t>Bart KAMP, Avenue des Arts 24, B-1000 Brussels,Tel.: +32 2 8080 322, Fax: +32 2 5026 543</t>
  </si>
  <si>
    <t>Thérése STEENBERGHEN, SADL, K.U. Leuven. Celestijnenlaan 200e, B-3001 Haverlee,Tel.: +32 16 329732, Fax : +32 163 29724</t>
  </si>
  <si>
    <t>Guido MATTEI, Rue de la Pepiniere 1, B-1000 Brussels,Tel.: +32 2880 9022, Fax: +32 2502 2198</t>
  </si>
  <si>
    <t>Luk VAN LANGENHOVE, Potterierei 72, B-8000 Brugge,Tel.: +32 5047 1100, Fax: +32 5047 1309</t>
  </si>
  <si>
    <t>Dirk LAUWERS, Vrijdagmarkt 10/301,Tel.: +32 4756 5652 0, Fax: +32 9331 326</t>
  </si>
  <si>
    <t>Charlotte DEMULDER, 9, Avenue Louis Huart, B-5000 Namur,Tel.: +32 8123 4390, Fax: +32 8122 6411</t>
  </si>
  <si>
    <t>Jarmo RUSANEN, PO Box 3000, 90014 Oulu,Tel.: +35885531707, Fax: +35885531693</t>
  </si>
  <si>
    <t>Riitta KOSONEN, Lapuankatu 6 (PO Box 1210), 00100 Helsinki, Finland,Tel.: +358 50 4027079, Fax: +358 9 43138706</t>
  </si>
  <si>
    <t>Jussi JAUHIAINEN, Department of Geography, 20500 Turku,Tel.: +358 233 35581, Fax: +358 233 35896</t>
  </si>
  <si>
    <t>Tarja SODERMAN, P.O. Box 140, 00251 Helsinki,Tel.: +358 400 148 693, Fax: +358 95 490 2391</t>
  </si>
  <si>
    <t>Sari SOINI, Wolffintie 34, 60100 Vaasa,Tel.: +35 844 024 4523, Fax: +35 86 324 8350</t>
  </si>
  <si>
    <t>Ekaterina NOVIKOVA, Skinnarilankatu 34 (P.O. BOX 20), 53850 Lappeenranta,Tel.: +358 4014 7995 4, Fax: n/a</t>
  </si>
  <si>
    <t>Regis ROUGE-OIKARINEN, University of Lappland, P.O. BOX 122, 96101 ROVANIEMI,Tel.: +35 8404 8441 85, Fax: n/a</t>
  </si>
  <si>
    <t>Leena KERKELA, Eerikinkatu 28 A, 00180 Helsinki,Tel.: +358 9348 8844, Fax: +358 9348 885000</t>
  </si>
  <si>
    <t>Melinda KUTHY, Diogenous 1, Block A, 4th Floor, 2404 Engomi, Nicosia,Tel.: +357 22454333, Fax: +357 22660009</t>
  </si>
  <si>
    <t>Byron IOANNOU, 7 Filokyprou Street, Kaimakli 1036 Nicosia,Tel.: +357 22345158, Fax: +357 22438234</t>
  </si>
  <si>
    <t>Mattheos KAKARIS, Nikis Avenue &amp; Kastoros Street,Tel.: +357 2122132806, Fax: +357 2111027999</t>
  </si>
  <si>
    <t>Charalambos CHRISOSTOMOU, Arch. Kyprianou 31, 3036 Limassol, Cyprus,Tel.: +35725002762, Fax: +35725002763</t>
  </si>
  <si>
    <t>Jörg KNIELING, Winterhuder Weg 31, D-22085 Hamburg,Tel.: +49 40 428 27 4515, Fax: +49 40 428 78 4516</t>
  </si>
  <si>
    <t>Jörg SCHRAMEK, Zeppelinallee 31, 60325 Frankfurt am Main,Tel.: +49 69 97 785 779, Fax: +49 69 77 7784</t>
  </si>
  <si>
    <t>Robert KNIPPSCHILD, Weberplatz 1, D-01217 Dresden,Tel.: +49 (0) 351 4679 261, Fax: +49 (0) 351 4679 212</t>
  </si>
  <si>
    <t>Sabine ZILLMER, Flakenstr.28-31, D-15537 Erkner,Tel.: +49 3362 793 186, Fax: +49 3362 793 111</t>
  </si>
  <si>
    <t>Otti MARGRAF, Schongauerstrasse 9, D-04329 Leipzig,Tel.:  +49 600 55-139, Fax:  +49 600 55-198</t>
  </si>
  <si>
    <t>Barbara ZIBELL, Herrenhäuser Strasse 8, D-30419 Hannover,Tel.: +49 511 7623270, Fax: +49 511 7623271</t>
  </si>
  <si>
    <t>Holger JANSSEN, Seestrasse 15, D-18119 Rostock,Tel.: +49 381 5197 469, Fax: +49 381 51 97 211</t>
  </si>
  <si>
    <t>Thomas BRAUN, Lise-Meitner-Str. 10, D-64293 Darmstadt,Tel.: +49 6151 3605 415, Fax: +49 6151 3605 490</t>
  </si>
  <si>
    <t>Reiner KLINGHOLZ, Schillerstrasse 59, D-10627 Berlin,Tel.: +49 30 31017560, Fax: +49 30 22324846</t>
  </si>
  <si>
    <t>Silvana RÜCKERT, Otto-Schill-Straße 1, D-04109 Leipzig,Tel.: +49 (341) 1407790, Fax: +49 (341) 140779-11</t>
  </si>
  <si>
    <t>Martin ROSENFELD, Kleine Maerkerstraße 8, D-06108 Halle,Tel.: +49 345 7753 750, Fax: +49 345 7753 778</t>
  </si>
  <si>
    <t>THUSNELDA TIVIG, Ulmenstr. 69, D-18057 Rostock,Tel.: +49 (0)381 498-4465, Fax: +49 (0)381 498-4467</t>
  </si>
  <si>
    <t>Kirsten MANGELS, Pfaffenbergstrasse 95, D-67663 Kaiserslautern,Tel.: +49 631 205 3145, Fax: +49 631 205 2551</t>
  </si>
  <si>
    <t>Sabine WECK, Brüderweg 22-24, D-44135 Dortmund,Tel.: +49-(0)231-9051-184, Fax: +49-(0)231-9051-155</t>
  </si>
  <si>
    <t>Karin WIEST, Schongauerstr. 9, D-04329 Leipzig,Tel.: +49 (0) 89 775205, Fax: +49 (0) 341 600 55 198</t>
  </si>
  <si>
    <t>Andreas WOIDICH, Adelheidstrase 6, D-80798 Munich,Tel.: +49 (0) 89 273 29 343, Fax: +49 (0) 89 273 29 348</t>
  </si>
  <si>
    <t>Rolf BERGS, Im Hopfengarten 19b, D-65812 Bad Soden,Tel.: +49-6196-654168, Fax: +49-6196-654178</t>
  </si>
  <si>
    <t>Anatoliy NOSIKOV, Winterfeldtstr. 63,Tel.: +49 151 26 78 7993, Fax: n/a</t>
  </si>
  <si>
    <t>Ares KALANDIDES, Dunckerstrasse 90A, D-10437 Berlin,Tel.: +49 30 4050 5900, Fax: +49 30 4050 5929</t>
  </si>
  <si>
    <t>Jan-Philipp KRAMER, Schwanenmarkt 21, D-40231 Duesseldorf,Tel.: +49 211 887 3152, Fax: +49 211 887 97 3152</t>
  </si>
  <si>
    <t>Peter DOERRENBAECHER, Am Markt Zeile 2, D-66125 Saarbruecken,Tel.: +49 681 3025 8074, Fax: +49 681 3025 8075</t>
  </si>
  <si>
    <t>Kieran HICKEY, NUI Galway, Newcastle Road,Tel.: +353 91 492128, Fax: +353 91 495505</t>
  </si>
  <si>
    <t>David MOORE, Studio 4, Crawford Business Park, Proby´s Quay, Cork,Tel.: +353 21 4327042, Fax: +353 21 4322561</t>
  </si>
  <si>
    <t>Rowan FEALY, NUI Maynooth, Co. Kildare,Tel.: +353 1 708 4562, Fax: +353 1 708 3573</t>
  </si>
  <si>
    <t>Cormac WALSH, Iontas building, NUI Maynooth, Maynooth Co. Kildare,Tel.: +353 1 7086210, Fax: n/a</t>
  </si>
  <si>
    <t>Elzbieta KRAWCZYK, Bolton St. Dublin 1,Tel.: +353 14023749, Fax: +353 14023699</t>
  </si>
  <si>
    <t>Kieran MOYLAN, The Square, Ballaghaderreen, Co. Roscommon,Tel.: +353 949862970, Fax: +353 949862973</t>
  </si>
  <si>
    <t>Eoghan ALLEN, Innismore, Ballincollig, Co. Cork,Tel.: +353 214876877, Fax: +353 214876872</t>
  </si>
  <si>
    <t>Edgar MORGENROTH, Whitaker Square, Sir John Rogerson’s Quay, Dublin 2,Tel.: +353 1 8632000, Fax: +353 1 8632100</t>
  </si>
  <si>
    <t>William HYNES, 11 Merrion Square, Dublin 2,Tel: +353 1 639 4836, Fax: +353 1 661 9169</t>
  </si>
  <si>
    <t>Deirdre BYRNE, Friar Court, Abbey Street, Nenagh, Co. Tipperary,Tel.: +353 6733 197, Fax: +353 6734 401</t>
  </si>
  <si>
    <t>David MEREDITH, Ashtown Research Centre, Ashtown, Dublin 15,Tel.: +353 1805 9952, Fax: n/a</t>
  </si>
  <si>
    <t>Jeremy GAULT, Haulbowline, Cobh, Co Cork,Tel.: +353 2147 0310 8, Fax: +353 2147 0313 2</t>
  </si>
  <si>
    <t>Christophe SOHN, PO Box 48, L-4501 Differdange,Tel.: +352 58 5855317, Fax: +352 58 5560</t>
  </si>
  <si>
    <t>Estelle EVRARD, Route de Diekirch – BP 2, L-7201 Walferdange,Tel.: +352 466 644 9578, Fax: n/a</t>
  </si>
  <si>
    <t>Patrick VAN EGMOND, 66, Boulevard Napoleon Ire,Tel : +352 691 040175, Fax: n/a</t>
  </si>
  <si>
    <t>Thomas STUMM, 3 rue de la Chapelle; L-6419 Echternach,Tel. : +352 26331472, Fax: +352 26331471</t>
  </si>
  <si>
    <t>Vincent NADIN, P.O. Box 5043, 2600 GA Delft,Tel.: +31 1527 89935, Fax: +31 1527 83694</t>
  </si>
  <si>
    <t>Stefanie DÜHR, P.O. Box 9108, NL-6500 HK Nijmegen,Tel.: +31 24 361 3051, Fax : +31 24 3611842</t>
  </si>
  <si>
    <t>Gert DE ROO, P.O. Box 800, 9700 AV Groningen,Tel.: +31 50 363 3895, Fax: n/a</t>
  </si>
  <si>
    <t>Ron JANSSEN, De Boelelaan 1087, 1081HV Amsterdam,Tel.: +31 20 59 89 512, Fax: +31 20 59 89 553</t>
  </si>
  <si>
    <t>Jasper VAN VLIET, Witmakersstraat 10, Maastricht,Tel.: +31433501757, Fax: +31433501751</t>
  </si>
  <si>
    <t>David EVERS, P.O. Box 30314 2500 BK, The Hague,Tel.: +31 70 328 8773, Fax: +31 70 328 8799</t>
  </si>
  <si>
    <t>Wilbert RODENHUIS, P.O. Box 70 000, 7500 KB  Enschede,Tel: +31 53 487 14 98, Fax: n/a</t>
  </si>
  <si>
    <t>Ir SCHRODER, Droevendaalsesteeg 3, 6708 PB Wageningen,Tel.: +31 317 481 912, Fax: +31 317 419 000</t>
  </si>
  <si>
    <t>Nico GROENENDIJK, Drienerlolaan 5, 7522 NB, Enschede,Tel. : +31 53 489 4106, Fax. : +31 53 489 2159</t>
  </si>
  <si>
    <t>Joop DE BEER, P.O. Box 11650, 2502 AR The Hague,Tel.: +31703565234, Fax: n/a</t>
  </si>
  <si>
    <t>Peter EKAMPER, P.O. Box 11650, NL-2502 AR The Hague,Tel. : +31703565200, Fax: +31703647187</t>
  </si>
  <si>
    <t>Piet RENOOY, Nieuwezijds Voorburgwal 35, 1012 RD Amsterdam,Tel.: +312 053 15315, Fax: +312 062 65199</t>
  </si>
  <si>
    <t>Maarten VAN HAM, P.O. Box 5030, 2600 GA Delft,,Tel.: +31 152782782, Fax: n/a</t>
  </si>
  <si>
    <t>BG</t>
  </si>
  <si>
    <t>CZ</t>
  </si>
  <si>
    <t>EE</t>
  </si>
  <si>
    <t>HU</t>
  </si>
  <si>
    <t>LV</t>
  </si>
  <si>
    <t>LT</t>
  </si>
  <si>
    <t>Mikkel SCHLAEGELBERGER, Torvegade 74, 6700 Esbjerg, Tel: +32 477 777587, Fax: +32 2 285 4099</t>
  </si>
  <si>
    <t>Inese TRUSINA, Pulka 3/3, 112, 1007 Riga,Tel: +371 29240285, Fax: +371 6708617</t>
  </si>
  <si>
    <t>Maija SENFELDE, Kalku str.1, Riga, LV1658, Latvia,Tel: +371 29184578, Fax: +371 67089467</t>
  </si>
  <si>
    <t>Kaspars TIMOFEJEVS, 9 Olivu street, 1004 Riga,Tel: +371 29494787, Fax: +371 67216771</t>
  </si>
  <si>
    <t>Aivars TIMOFEJEVS, Strelnieku 4, 1010 Riga,Tel: +37 129481160, Fax: +37 167830249</t>
  </si>
  <si>
    <t>Vulfs KOZLINSKIS, Meza street 3, Riga,Tel: +371 29207455, Fax: +371 67500252</t>
  </si>
  <si>
    <t>Marija KAPELKA, 2 Alunana street, Riga, Latvia, LV-1010,Tel: +371 26321615, Fax: +371 67783334</t>
  </si>
  <si>
    <t>Sergejs NIKIFOROVS, Palasta iela 7, Riga, Latvia; LV – 1050,Tel: +371 67211076, Fax: +371 67221209</t>
  </si>
  <si>
    <t>Tatjana MURAVASKA, 19 Raina Boulevard, Room 207, Riga LV-1586,Tel: +371 26 400 63 33, Fax: n/a</t>
  </si>
  <si>
    <t>Visvaldis VALTENBERGS, Cesu iela 4, Valmiera, LV-4201,Tel: +37 1 2910 7386, Fax: +37 1 6420 7229</t>
  </si>
  <si>
    <t>Jana ROZE, Lacplesa str. 125, Riga, LV-1003, Latvia,Tel: +37 1266 8383 0, Fax: +37 1672 2174 4</t>
  </si>
  <si>
    <t>Andris LEITASS, Maskavas Str. 165, Riga, Latvia, LV-1019,Tel: +37 1670 3260 0, Fax: +37 1671 4515 4</t>
  </si>
  <si>
    <t>Elita JERMOLAJEVA, Vienibas str. 13, Daugavpils, LV-5400, Latvia,Tel: +37 1295 3803 1, Fax: +37 1654 2289 0</t>
  </si>
  <si>
    <t>Kristians GODINS, Elizabetes Street, Riga, LV 1010, Latvia,Tel: +37 1673 3873 8, Fax: +37 1673 3128 5</t>
  </si>
  <si>
    <t>Zane SEIPULE, Katolu street 2b, Jelgava, LV-3001,Tel: +37 1630 2125 0, Fax: n/a</t>
  </si>
  <si>
    <t>Andrius JARŽEMSKIS, Ozo 5-49, 05129 Vilnius,Tel.: +370 687 54413, Fax: +370 527 84018</t>
  </si>
  <si>
    <t>Tadas ARMONAS, Galvydzio str. 5/Zygio 96,Tel.:+370 5 2745422, Fax: +370 5 2745422</t>
  </si>
  <si>
    <t>Ilona Palne KOVACS, 7621 Pecs, Papnövelde u. 22,Tel.: +36 72 532 823, Fax: +36 72 523 822</t>
  </si>
  <si>
    <t>Kornel KALOCSAI, 3525 Miskolc Széchenyi u. 107,Tel.: +36 465 04461 , Fax: +36 46 561 389</t>
  </si>
  <si>
    <t>György KOCZISZKY, 3515 Miskolc, Egyetemváros,Tel.: +36 46 565 200, Fax: +36 46 563 402</t>
  </si>
  <si>
    <t>Gábor ONODI, 2100 Gödöllő, Páter Károly utca 1.,Tel.: +36 28 522000, Fax: n/a</t>
  </si>
  <si>
    <t>Péter SCHUCHMANN, Budapest 1085, Kőfaragó utca 9.,Tel.: +36 1 2677078, Fax: +36 1 2667561</t>
  </si>
  <si>
    <t>Viktoria SZIRMAI, 1014 Budapest, Úri u. 49.,Tel.: +36 1 2246742, Fax: +36 1 2246741</t>
  </si>
  <si>
    <t>Szirmai VIKTORIA, 8000 Székesfehérvár, Szabadságharcos ut 59.,Tel.: +36 22 543 479, Fax: n/a</t>
  </si>
  <si>
    <t>Hervainé SZABÓ GYÖNGYVÉR, 8000 Székesfehérvár, Szabadságharcos ut 59.,Tel.: +36 22 543 456, Fax: +36 22 543 391</t>
  </si>
  <si>
    <t>Zsuzsa FOLDI, 1067 Budapest, Terez krt. 13,Tel.: +36 1 212 9526, Fax: +36 1 321 2574</t>
  </si>
  <si>
    <t>Gabor KIGYOSSY, 8000 Szekesfehervar, Rakoczi u. 1. 3. Em.,Tel.: +36 22 516377, Fax: +36 22 312340</t>
  </si>
  <si>
    <t>Katalin SZÁNTÓ, 1053 Budapest, Veres Pálné utca 7.,Tel.: +36 30 4254768, Fax: n/a</t>
  </si>
  <si>
    <t>Andras CSITE, 1051 Budapest Október 6 u. 19,Tel.: +36 30 730 6688, Fax: +36 1 700 2257</t>
  </si>
  <si>
    <t>Gyula OCSKAY, 1067 Budapest, Terez krt. 13.,Tel.: +36 2035 533 85, Fax: +36 1700 2352</t>
  </si>
  <si>
    <t>Richard ONGJERTH, 1094 Budapest, Liliom u. 48.,Tel.: +36 1215 5794, Fax: +36 1215 5162</t>
  </si>
  <si>
    <t>Adam RADVANSZKI, 1016 Budapes, 30-32 Gellerthegy,Tel.: +36 1224 3270, Fax: +36 1224 3290</t>
  </si>
  <si>
    <t>Janos KOCSIS, 1111 Budapest, Muegyetem rkp. 3-9,Tel.: +36 14632410, Fax: +36 14 634 294</t>
  </si>
  <si>
    <t>Maria CSETE, 1111 Budapest, Muegyetem quay 3.,Tel.: +36 1463 2018, Fax: +36 1463 1149</t>
  </si>
  <si>
    <t>Heikki KALLE, Raekoja Plats 8, 51004 Tartu,Tel.: +3725025563, Fax: +3727384162</t>
  </si>
  <si>
    <t>Katri-Liis LEPIK, Lauteri 3, 10114 Tallinn,Tel.: +3725299267, Fax: n/a</t>
  </si>
  <si>
    <t>Sille VAHASTE, Lossi 3-305, 51003 Tartu,Tel.: +372 5244865, Fax: +372 737 5198</t>
  </si>
  <si>
    <t>Heikki KALLE, Raekoja pl. 8, 51004 Tartu,Tel.: +37 2740 9809, Fax: +37 2740 9801</t>
  </si>
  <si>
    <t>Merit TATAR, Lai 30, Tartu 51005,Tel.: +372 6999 481, Fax: +372 7441 722</t>
  </si>
  <si>
    <t>Hungarian Acedemy of Sciences, Centre for Regional Studies</t>
  </si>
  <si>
    <t>Észak-Magyarországi Regionális</t>
  </si>
  <si>
    <t>University of Miskolc, Institute of World and Regional Economics</t>
  </si>
  <si>
    <t xml:space="preserve">Szent István University, Institute of Environmental Management </t>
  </si>
  <si>
    <t>Pestterv Kft.</t>
  </si>
  <si>
    <t>Institute of Sociology of the Hungarian Academy of Sciences, Urban and Environmental Sociological Research Department</t>
  </si>
  <si>
    <t>Centre for Regional Studies, Central and North Hungarian Research Institute</t>
  </si>
  <si>
    <t>Kodolányi János University of Applied Sciences, Department of European Urban and Regional Studies</t>
  </si>
  <si>
    <t>Hungarian Academy of Sciences, Centre for Regional Studies, West Hungarian Research Institute, Central Transdanubian Department</t>
  </si>
  <si>
    <t xml:space="preserve">Central Transdanubian Regional Development Agency </t>
  </si>
  <si>
    <t>Varós-Teampannon Ltd</t>
  </si>
  <si>
    <t>Budapest University of Technology and Economics, Department of Environmental Economics</t>
  </si>
  <si>
    <t>Budapest University of Technology and Economics, Dept. of Sociology and Communication, Centre for Socio-Spatial Development Studies</t>
  </si>
  <si>
    <t>Vati Hungarian Nonprofit Liability Company for Regional Development and Town Planning, Spatial Planning and Evaluation Directorate</t>
  </si>
  <si>
    <t>Hungarian Urban Knowledge Center</t>
  </si>
  <si>
    <t xml:space="preserve">Central European Service for Cross-Border Initiatives </t>
  </si>
  <si>
    <t xml:space="preserve">Hefta Institute for Economic and Social Research </t>
  </si>
  <si>
    <t>www.rkk.hu</t>
  </si>
  <si>
    <t>EU, Balkans, East and Central Europe</t>
  </si>
  <si>
    <t>Germany, Austria, Slovakia</t>
  </si>
  <si>
    <t>Hungaty, Slovakia, Czech Republic, austria, Poland, Romania, Slovenia, Bulgaria</t>
  </si>
  <si>
    <t>Hungary, Central and Eastern Europe</t>
  </si>
  <si>
    <t>Hungary, Slovakia, Czech Republic, austria, Poland, Romania, Slovenia, Bulgaria</t>
  </si>
  <si>
    <t>Hungary, Netherlands</t>
  </si>
  <si>
    <t>Hungary, Romania</t>
  </si>
  <si>
    <t>Hungary, Slovakia, Romania, Serbia</t>
  </si>
  <si>
    <t>Germany, Italy, Poland, Belgium</t>
  </si>
  <si>
    <t>Central and Eastern Europe, West Balkan Countries</t>
  </si>
  <si>
    <t>Regional Development, Rural Development, Geography, Economics, Sociology, Political Science, Environmental Sciences, Tourism</t>
  </si>
  <si>
    <t>Economic Development, Project Management</t>
  </si>
  <si>
    <t>Economics, Regional Sciences</t>
  </si>
  <si>
    <t>Agriculture, Environmental Economics</t>
  </si>
  <si>
    <t xml:space="preserve">Urban planning, landscape planning, geography, sociology, infrastructure planning, spatial planning, GIS </t>
  </si>
  <si>
    <t>Urban-regional sociology, urban and regional geography, urban and regional planning</t>
  </si>
  <si>
    <t>Geography, Urban and Regional Planning, Sociology, Economics</t>
  </si>
  <si>
    <t>Economics, Sociology, Geography, EU Cohesion Policy</t>
  </si>
  <si>
    <t>Urban Planning and Research</t>
  </si>
  <si>
    <t>Sustainable Development and Planning, Climate Change, Environmental Economics, Sustainable Transport</t>
  </si>
  <si>
    <t>Sociology, Economics, Planning</t>
  </si>
  <si>
    <t>Urban Affairs, Regional Development, Urban Sociology, Economics, Spatial Policy, Demography, Spatial Planning, Cartography</t>
  </si>
  <si>
    <t>Geography, Strategic Planning, Political science, Sociology</t>
  </si>
  <si>
    <t>Urban, Regional, Rural Research, Spatial Planning</t>
  </si>
  <si>
    <t>Strategic Planning, Project Management, Economics, Geography</t>
  </si>
  <si>
    <t>Sociology, Geography, Political Sciences, European Regional Comparative Analysis</t>
  </si>
  <si>
    <t>Urban and Regional Sociology, Urban and Regional Geography, Urban and Regional Planning</t>
  </si>
  <si>
    <t>UK, Germany, Italy, Finland, Norway, Lithuania, Estonia, Portugal, Austria</t>
  </si>
  <si>
    <t>Latvia, Poland, Lithuania, Estonia</t>
  </si>
  <si>
    <t>Latvia, Lithuania, Estonia, Belarus</t>
  </si>
  <si>
    <t>Latvia, Lithuania, Estonia</t>
  </si>
  <si>
    <t>Latvia, Lithuania, Estonia, Belarus, Russia</t>
  </si>
  <si>
    <t>Latvia, Lithuania, Estonia, Canada</t>
  </si>
  <si>
    <t>Sweden, Finland, Germany, Czech Republic, Estonia, Lithuania</t>
  </si>
  <si>
    <t>Latvia, Lithuania, Estonia, Russia, Scandinavia</t>
  </si>
  <si>
    <t>Planning, Regional Development</t>
  </si>
  <si>
    <t>Social Sciences, Human Sciences</t>
  </si>
  <si>
    <t>Water Management, Environment, Climate Change, Geology</t>
  </si>
  <si>
    <t>Lifelong Learning and Vocacional Education</t>
  </si>
  <si>
    <t>Political Science, Tourism, Business Management, IT</t>
  </si>
  <si>
    <t>Economics, Social Sciences</t>
  </si>
  <si>
    <t>Landscape Planning, Spatial Planning, Regional Planning, Urban Development</t>
  </si>
  <si>
    <t>Planning and Research</t>
  </si>
  <si>
    <t>Economics, Regional Economics, Innovation and Entrepreneurship</t>
  </si>
  <si>
    <t>Regional Economics</t>
  </si>
  <si>
    <t>Planning, Sociology, Economics, Demography, Transport, IT</t>
  </si>
  <si>
    <t>Transport, Logistics, Mobility, Economics</t>
  </si>
  <si>
    <t>Entrepreneurship, SMEs</t>
  </si>
  <si>
    <t>Central and Eastern Europe, Baltic Sea States</t>
  </si>
  <si>
    <t>Territorial Development, Strategic Public Management, Communications, Economics, Sociology, Planning</t>
  </si>
  <si>
    <t>Bulgaria, FYROM, Turkey, Serbia</t>
  </si>
  <si>
    <t>Bulgaria, Romania, Turkey, UK, Western Balkans</t>
  </si>
  <si>
    <t>Italy. Poland, Hungary, Serbia, Macedonia, Greece, Turkey</t>
  </si>
  <si>
    <t>Romania, Greece, FYROM, Greece, Hungary, Poland, Turkey, UK, France</t>
  </si>
  <si>
    <t>Democracy, Tolerance and Human Rights</t>
  </si>
  <si>
    <t>Urban Planning and Design, Energy and Energy Efficiency, Environmental Management</t>
  </si>
  <si>
    <t>Economics, Engineering, Law, Media, ICT, Planning, Ecology, Project Management, Public Procurement and Procedures</t>
  </si>
  <si>
    <t>Economics, Transport, Sociology, Political Science</t>
  </si>
  <si>
    <t>Sociology, Demography, Project Management</t>
  </si>
  <si>
    <t>Regional and Rural Development, Planning, Ecology, Environment, Project Management</t>
  </si>
  <si>
    <t>SI</t>
  </si>
  <si>
    <t>MT</t>
  </si>
  <si>
    <t>LI</t>
  </si>
  <si>
    <t>Maria PROHASKA, 46 Chervena Stena St., 1421 Sofia,Tel: +359 28190770, Fax: +359 28190776</t>
  </si>
  <si>
    <t>Nadezhda STEFANOVA, General Stolipin 0, 9000 Varna,Tel: +359 52 950 257, Fax: +359 52 950 257</t>
  </si>
  <si>
    <t>Dimitar RADEV, Asparuhovo quarters, Malka chaika vicinity, P.O. Box 87, Varna 9003,Tel: +359 52 383700, Fax: +359 52 383701</t>
  </si>
  <si>
    <t>Stanislava KOLEVA, 28, Vitosha Blvd., Fl.4, POB 8, 1000 Sofia,Tel: +359 2 988 91 10, Fax: +359 2 988 91 12</t>
  </si>
  <si>
    <t>Stanka DELCHEVA, Triadica Str., 4, Sofia 1000,Tel: +359 (0) 2 981 4738, Fax: +359 (0) 2 981 6348</t>
  </si>
  <si>
    <t>Emil KROUMOV DIMITROV, Sofia 1797, Mladost 1, bl.91, entr.6, ap.98,Tel: +359 24831700, Fax: +359 28728785</t>
  </si>
  <si>
    <t>Pavlina YONCHINA, 22, Cherni vrah str., Rousse,Tel: +359 885228732, Fax: +35982519711</t>
  </si>
  <si>
    <t>Nedyalko SLAVOV, 4700-Smolyan, 14 Bulgaria blvd.,Tel: +35930160180, Fax. +35930162333</t>
  </si>
  <si>
    <t>Mikhail STOYANOV, 1000 Sofia, 19 “6th September” str., floor 1,Tel: +359 2 981 92 28, Fax: +359 2 981 92 28</t>
  </si>
  <si>
    <t>Stoyka BELEVA, 7, Samara St. Plodiv, Bulgaria,Tel: +359 887694188, Fax: n/a</t>
  </si>
  <si>
    <t>Vesselina ROUSSEVA TROEVA, Alabin str. 16-20, 1000 Sofia,Tel: +359 2980 0308, Fax: +359 2980 0312</t>
  </si>
  <si>
    <t>Andreas JÄGER,Fűrst-Franz-Josef-Strasse, 9490 Vaduz, Tel.: +42 32651142, Fax: +4232651112</t>
  </si>
  <si>
    <t>Urban sustainability, Spatial Development, Urban Design and Planning, Renewable Energy</t>
  </si>
  <si>
    <t>Sandra SCICLUNA, University of Malta, Tel.: +356 2340 2771, Fax: +356 2134 6016</t>
  </si>
  <si>
    <t>Lino BRIGUGLIO, 20 Victoria Junction, Sliema, SLM1833, Malta, Tel.: +356 99262141, Fax: +356 2134 6016</t>
  </si>
  <si>
    <t>Gordon CORDINA, 8, Qawsalla, Edmund Halley Street, Mellieha, Tel.: +356 699 428 431, Fax: +356 213 40 335</t>
  </si>
  <si>
    <t>Jimmy MAGRO, 153, Main Street, Balzan, Malta, Tel.: +356 21444296, Fax: +356 21446427</t>
  </si>
  <si>
    <t>Malta, Spain, Italy, Slovenia, Croatia</t>
  </si>
  <si>
    <t>Geography, Economics, Sociology, Tourism, Education</t>
  </si>
  <si>
    <t>Economics, Environmental and Social Analysis, Geography, Sociology</t>
  </si>
  <si>
    <t>Demography, Landuse and Spatial Scenarios</t>
  </si>
  <si>
    <t>Marko KOMAC, Dimiceva ul. 14, p.p. 2552, 1000 Ljubljana,Tel.: +386 1 2809702, Fax: +386 1 2809753</t>
  </si>
  <si>
    <t>Mojca GOLOBIC, Jamnikarjeva 101, 1000 Ljubljana, Slovenia,Tel.: +386 1 4231 161, Fax: +386 1 2565 172</t>
  </si>
  <si>
    <t>Mimi URBANC, Novi trg 2, 1000 Ljubljana, Slovenia,Tel.: +386 1 4706 354, Fax: +386 1 425 7793</t>
  </si>
  <si>
    <t>Alla OBRADOVIC, Koroška cesta 62, 2000 Maribor,Tel.: +386 2 25 00 198, Fax: +386 2 25 00 199</t>
  </si>
  <si>
    <t>Bojan STOJANOVIC, Idriceva 25, 3000 Celje,Tel.: +386 3 42 66 723, Fax: +386 3 42 66 700</t>
  </si>
  <si>
    <t>Simon KUŠAR, Kongresni trg 12, 1000 Ljubljana,Tel.: +386 1 2411244, Fax: +386 1 4259337</t>
  </si>
  <si>
    <t>Naja MAROT, Trnovski pristan 2, p.p. 4717, 1127 Ljubljana,Tel.: +386 1 420 13 13, Fax: +386 1 420 13 30</t>
  </si>
  <si>
    <t>Zdravko KOZINC, Verovskova 60,Tel.: +386 59080950, Fax: +386 5908041</t>
  </si>
  <si>
    <t>Stasa BALOH PLAHUTNIK, Podvine 36,Tel.: +386 3566 0524, Fax: +386 3566 0510</t>
  </si>
  <si>
    <t>Silvo DEVETAK, Krekova 2, 2000 Naribor, Slovenia,Tel.: +386 2235 5370, Fax: +386 2235 5372</t>
  </si>
  <si>
    <t>Martin PUHAR, Koprska 94, 1000 Ljubljana,Tel.: +386 (1) 2567867, Fax: +386 (1) 2567867</t>
  </si>
  <si>
    <t>Milan BUFON, Garibaldijeva 1, 6000 Koper, Slovenia,Tel.: +386 5663 7700, Fax: +386 5663 7710</t>
  </si>
  <si>
    <t>Croatia, Bosnia and Herzegovina, Serbia, Montenegro</t>
  </si>
  <si>
    <t>Slovenia, Austria, Italy, Hungary, Germany, Croatia, Bosnia and Herzegovina, Serbia, Montenegro, FYROM</t>
  </si>
  <si>
    <t>Slovenia, Croatia, Serbia, Montenegro, FYROM</t>
  </si>
  <si>
    <t>Cental and Southeast Europe</t>
  </si>
  <si>
    <t>Slovenia, Croatia, Serbia, Bosnia and Herzegovina, FYROM</t>
  </si>
  <si>
    <t>Slovenia, Croatia, Serbia, Bosnia and Herzegovina, FYROM, Kosovo</t>
  </si>
  <si>
    <t>Western Balkans, Central Europe</t>
  </si>
  <si>
    <t>Central and Southeast Europe</t>
  </si>
  <si>
    <t>Geography, Sociology, Spatial Planning</t>
  </si>
  <si>
    <t>Spatial Planning, Real Estate, Urban Economics, GIS</t>
  </si>
  <si>
    <t>Economics, Law, Sociology</t>
  </si>
  <si>
    <t>Regional Development, Economics, Entrepreneurship, Business Networking, Energy, Environment, Tourism, Planning</t>
  </si>
  <si>
    <t>Regional Development, Transnational Cooperation, Policy Analysis</t>
  </si>
  <si>
    <t>Sociology, Economics, Political Science, Architecture, Geography</t>
  </si>
  <si>
    <t>Geology, Mineral Resources, Geothermal Energy, GIS</t>
  </si>
  <si>
    <t>Landscape Planning, Land Use and Urban Planning, Environmental Science</t>
  </si>
  <si>
    <t>Geogrpahy, Planning, Cartography, Geodesy, Sociology, History</t>
  </si>
  <si>
    <t>Sustainable Mobility, Housing, Transport Planning, Energy</t>
  </si>
  <si>
    <t>Geography, Planning, Environmental Studies</t>
  </si>
  <si>
    <t>Statistics, PR and Communications, Project Management, Environment, Energy</t>
  </si>
  <si>
    <t>UK</t>
  </si>
  <si>
    <t>CH</t>
  </si>
  <si>
    <t>SK</t>
  </si>
  <si>
    <t>UK, Ireland, Gemany</t>
  </si>
  <si>
    <t>Planning, Geography, Economics, Sociology, Architecture</t>
  </si>
  <si>
    <t>Real Estate, Planning, Architecture, and Technology</t>
  </si>
  <si>
    <t>Spatial Planning, Sustainability Urban Governance, Urban Design, Political Sciences, Geography, Economics, Sociology</t>
  </si>
  <si>
    <t>Geography, Political Science, Economics, Law</t>
  </si>
  <si>
    <t>Planning, Maritime Spatial Planning, Economics, Environmental Sciences, Regional Sciences, Impact Assessement, Health</t>
  </si>
  <si>
    <t>Planning, Housing, Tourism</t>
  </si>
  <si>
    <t>UK, Belgium, Baltic Sea States</t>
  </si>
  <si>
    <t>UK, Ireland, Czech Republic, France, Greece, Poland, Romania, Lithuania</t>
  </si>
  <si>
    <t>Spatial Planning, Geography, Sustainability, Economics, Urban Policy, Social Policy, Regional Development, Tourism, Cultural Policy</t>
  </si>
  <si>
    <t>Czech Republic, Slovakia, Poland</t>
  </si>
  <si>
    <t>Economics, Strategic Planning, Sustainability, Spatial Planning, Urban Design, GIS, Real Estate, Project Management</t>
  </si>
  <si>
    <t>Economics, Social Science, Policy Analysis, Labour Markets. Employment, Demography, Migration</t>
  </si>
  <si>
    <t>Town Planning</t>
  </si>
  <si>
    <t>UK, Ireland, Germany, France, Benelux</t>
  </si>
  <si>
    <t>Planning, Urban Economics, Urban and Social Policies, Sustainability, Urban Design, Architecture, GIS, Engineering</t>
  </si>
  <si>
    <t>Town and Regional Planning, Environmental Sciences, Sustainable Development</t>
  </si>
  <si>
    <t>UK, Germany, Denmark, Netherlands, Poland, Romania, Italy, Spain, Ireland, Serbia, and Turkey</t>
  </si>
  <si>
    <t>UK, Portugal, Spain, France, USA, China</t>
  </si>
  <si>
    <t>UK, South-East and Central Asia, Africa</t>
  </si>
  <si>
    <t>UK, Spain, Netherlands, Greece, Poland, Sweden, Brazil, Mozambique</t>
  </si>
  <si>
    <t>UK, Netherlands, Spain, Portugal, Brazil, USA, Central and Eastern Europe</t>
  </si>
  <si>
    <t>UK, USA, China, Europe</t>
  </si>
  <si>
    <t>Europe, UK, USA, Canada, Asia, South America</t>
  </si>
  <si>
    <t>UK, Europe, Australia, China, Brazil, Malaysia</t>
  </si>
  <si>
    <t>UK, Europe</t>
  </si>
  <si>
    <t>Geography, Economics, Economic Geography, Planning, Sociology</t>
  </si>
  <si>
    <t>Planning, Sociology, Ecology, Psychology, Earth Sciences, Bio Sciences</t>
  </si>
  <si>
    <t>Spatial Planning, Land Use Management, Sustainability, Transport, Infrastructure, Urban Renegeration, Environment, Migration, Culture, Economic Development, Urban Design, Housing</t>
  </si>
  <si>
    <t>Public policy in rural land use and development</t>
  </si>
  <si>
    <t>Economics, Planing, Management, Geography, Engineering, Economic and Social History, Computing, Politics and Governance</t>
  </si>
  <si>
    <t>Planning, Climate Change and Adaptation, Energy</t>
  </si>
  <si>
    <t>Geography, Planning, Urbanism, Architecture and Urban Design</t>
  </si>
  <si>
    <t>Planning, Real Estate, Transport, Water Resources</t>
  </si>
  <si>
    <t>Economics, Economic Development, Planning, Housing and Environment</t>
  </si>
  <si>
    <t>Geography, Ecology, Economics, Planning, Soil Science</t>
  </si>
  <si>
    <t>Planning, Urban and Environmental Planning, GIS, Urban and Environmental Modeling</t>
  </si>
  <si>
    <t>E-learning</t>
  </si>
  <si>
    <t>Economic and Land Use Modeling, Planning, Transportation</t>
  </si>
  <si>
    <t>Urban Policy, Transport, Planning, Environment, Energy, Waste Management, Urban Design, Sustainable Development</t>
  </si>
  <si>
    <t>Economics, Green Economy, Open Innovation</t>
  </si>
  <si>
    <t>UK, Austria, Czech Republic, Finland, Grance, Germany, Ireland, Italy, Poland, Spain, Sweden</t>
  </si>
  <si>
    <t>UK, France, Netherlands, Germany</t>
  </si>
  <si>
    <t>Slovakia, Czech Republic, France, Luxembourg</t>
  </si>
  <si>
    <t>Slovakia, Czech Republic, Poland, Hungary, Serbia</t>
  </si>
  <si>
    <t>Slovakia, Czech Republic, Hungary, Austria</t>
  </si>
  <si>
    <t>Central and South-East Europe</t>
  </si>
  <si>
    <t>Architecture, Town and Urban Planning</t>
  </si>
  <si>
    <t>Planning, Economics, Political Science, Environment</t>
  </si>
  <si>
    <t>Urban and Regional Planning, Urban Design</t>
  </si>
  <si>
    <t>Physical Planning, Regional Development, Geography, Economics, Environment, GIS</t>
  </si>
  <si>
    <t>Physical Planning, Regional Development, Geography, Economics, Environment, GIS, Architecture</t>
  </si>
  <si>
    <t>Switzerland, France, Italy, Germany, Liechtenstein, Slovenia, Austria</t>
  </si>
  <si>
    <t>Italy, Switzerland, France, Spain</t>
  </si>
  <si>
    <t>GIS, Geography, Spatial Sustainability Indicators, Spatial Analysis</t>
  </si>
  <si>
    <t>Economics, Social Geography, Environmental Sciences, Planning, Landscape Studies</t>
  </si>
  <si>
    <t>Geography, Anthropology, Planning, Communications, Biology</t>
  </si>
  <si>
    <t>Planning, Socio-Economics, Tourism</t>
  </si>
  <si>
    <t>Regional Economics (e.g. Regional Policy, Urban and Rural Development, Housing)</t>
  </si>
  <si>
    <t>Spatial planning, Transport Simulations and Projecting, Environment, Evaluation and Monitoring of Public Policies, Project Management</t>
  </si>
  <si>
    <t>Geomatics (e.g. GIS, Cartography, Spatial Planning, Cadastre)</t>
  </si>
  <si>
    <t>Slovakia, Czech Republic</t>
  </si>
  <si>
    <t>Landscape and Land Use Planning, Cultural Landscape Management, Sustainable development, Environmental Education</t>
  </si>
  <si>
    <t>Landscape Planning, Agriculture, Environment, Strategic Planning, Water Management in Landscape, GIS</t>
  </si>
  <si>
    <t>FR</t>
  </si>
  <si>
    <t>PL</t>
  </si>
  <si>
    <t>Sociology, Human Geography, Economic Geograpghy, Urban Policy, Housing</t>
  </si>
  <si>
    <t>Geography, Urban Sociology, Demography, Economics, Labour market studies, Health</t>
  </si>
  <si>
    <t>Economics, Law, Political Science, Geography</t>
  </si>
  <si>
    <t>Spatial Planning, Energy, Sustainable Development, Regional Economics</t>
  </si>
  <si>
    <t>Spatial Planning, Environmental Economics, Geography, Ecology, Political Science</t>
  </si>
  <si>
    <t>PT</t>
  </si>
  <si>
    <t>Geography, Spatial Planning</t>
  </si>
  <si>
    <t>Law, Politics, Public Science, Territorial Development, Cross-Border Cooperation, Project Management, Governance, Sustainable Development</t>
  </si>
  <si>
    <t>Urban Planning, Housing and Social Housing, Transport</t>
  </si>
  <si>
    <t>Planning, Housing, Transportaiotn, Economics, Demography, Local Democracy, Environment, Landscape, Urban and Rural Development, GIS</t>
  </si>
  <si>
    <t>Geography, Economics, Tourism, Archeology, Anthropology, Sociology, Law</t>
  </si>
  <si>
    <t>Geography, Land Management</t>
  </si>
  <si>
    <t>Economics, Agriculture, Regional Economics, Innovation, Territorial Competitiveness, Sustainable Development, Governance, Rural Development, Geography, Sociology</t>
  </si>
  <si>
    <t>European Union (in particular France, Portugal, Spain, Belgium)</t>
  </si>
  <si>
    <t>Regional and Urban Planning, Territorial Development, Economics, Geography, Public Policy Analysis, Environmental Sciences</t>
  </si>
  <si>
    <t>Town Planning, Sustainable Tourism, Transport and Mobility</t>
  </si>
  <si>
    <t>Sustainable Urban Development, Regional Policy, Macro Regions Development</t>
  </si>
  <si>
    <t>Bernard ELISSADE, 1 rue Thomas Becket, 76821 Mont Saint Aignan,Tel.: +33 6 16 39 09 24, Fax: n/a</t>
  </si>
  <si>
    <t>Daniel SCHAEFER, 22 rue Saint-Louis, 67000 Strasbourg,Tel.: +33 952 38 37 65, Fax: +33 957 38 37 65</t>
  </si>
  <si>
    <t>Celine BARRE, 1 rue du ballon, BP 749, 59034 Lille,Tel. : +33 3 59 00 18 54, Fax: n/a</t>
  </si>
  <si>
    <t>Anne-Marie CHAVANON, 15 rue Falguiere, 75015 Paris,Tel.: +33 177497680, Fax: n/a</t>
  </si>
  <si>
    <t>Marie-Antoinette MAUPERTUIS, Avenue Jean Nicoli BP 52,Tel.: +33 495450144, Fax: +33 495453303</t>
  </si>
  <si>
    <t>Gisele VIANEY, 1888 route de la Frasse, 73200 Mercury,Tel.: +33 479374845, Fax: +33479374845</t>
  </si>
  <si>
    <t>Ion Lucian LUCIAN, 19, rue Pierre Waguet, BP 30313, 60026 Beauvais,Tel.: +33 344067564, Fax: +33 344062526</t>
  </si>
  <si>
    <t>Christophe DEMAZIÉRE, 33, allée de Lesseps, BP 60449, F-37204 Tours,Tel.: +33 247 361 467, Fax: +33 247 361 451</t>
  </si>
  <si>
    <t>Anton TELECHEV, 681 rue de la Passerelle, 38400 Saint Martin d`Heres,Tel.: +33 4768 2722 5, Fax: +33 4768 2728 7</t>
  </si>
  <si>
    <t>Laurence JACQUINOT, place de la Bourse 69289 Lyon,Tel.: +33 4724 05917, Fax: +33 4724 0595 0</t>
  </si>
  <si>
    <t>Tamara GUIRAO-ESPINEIRA, 6, rue Saint Martin, 35700 Rennes,Tel.: +33 6101 5091 1, Fax: n/a</t>
  </si>
  <si>
    <t>Poland, Bulgaria, Czech Republic, Slovakia, Estonia, Hungary, Latvia, Lithuania, Romania, Canada, Russia, Ukraine, Belaus</t>
  </si>
  <si>
    <t>Poland, Germany, Netherlands, Spain, Italy, Portugal</t>
  </si>
  <si>
    <t>Central European Countries</t>
  </si>
  <si>
    <t>East and Cental Europe</t>
  </si>
  <si>
    <t>Ukraine</t>
  </si>
  <si>
    <t>EU27, Norway, Switzerland, Belarus, Russia, Ukraine, USA</t>
  </si>
  <si>
    <t>Poland, Baltis Sea States</t>
  </si>
  <si>
    <t>EU27, Balkans, Central and Eastern Europe</t>
  </si>
  <si>
    <t>Economics, Educational Studies, Geography, Planning, Public Administration, Regional Studies, Sociology</t>
  </si>
  <si>
    <t>Geography, Planning, Architecture, Sociology, Regional Development</t>
  </si>
  <si>
    <t>Economics, Regional Planning</t>
  </si>
  <si>
    <t>Planning, Spatial Economics, Geography, Sociology</t>
  </si>
  <si>
    <t>Planning, Geography, Economics, Environmental Protection</t>
  </si>
  <si>
    <t>Geography, Planning, Cartography</t>
  </si>
  <si>
    <t>Geography, Climatology</t>
  </si>
  <si>
    <t>Urban and Regional Planning, GIS, Transport</t>
  </si>
  <si>
    <t>Geography, Economics, Sociology, Planning, Statistics, Demography</t>
  </si>
  <si>
    <t>Economics, Ecology, Environmental Protection, Maritime Spatial Planning, Development of Sea Areas, Maritime Data Protection</t>
  </si>
  <si>
    <t>Geology, Geophysics, Petrol Geochemestry</t>
  </si>
  <si>
    <t>Economics, Spatial Planning, Geography, Political Science</t>
  </si>
  <si>
    <t>Geography, Spatial Planning, Regional Science</t>
  </si>
  <si>
    <t>Geography, Spatial Planning, Urban and Rural Development, Urban Regeneration</t>
  </si>
  <si>
    <t>Grzegorz GORZELAK, ul. Krakowskie Przedmiescie 30, 00-927 Warsaw,Tel.: +48 22 826 16 54, Fax: +48 22 826 21 68</t>
  </si>
  <si>
    <t>Maciej LASOCKI, ul. Karowa 20, 00-324 Warsaw,Tel.: +48 22 55 23 244, Fax: +48 22 55 23 237</t>
  </si>
  <si>
    <t>Witold KWASNICKI, ul. Uniwersytecka 22/26, 50-145 Wroclaw,Tel.: +48 71 375 23 85, Fax: +48 71 375 23 74</t>
  </si>
  <si>
    <t>Tadeusz SUMIEN, Targowa 45, 03-728 Warsaw,Tel.: +48 022 619 78 17, Fax: +48 022 619 24 84</t>
  </si>
  <si>
    <t>Zygmunt ZIOBROWSKI, Cieszynska 2, 30-015 Krakow,Tel.: +48 12 634 2953, Fax: +48 12 633 3405</t>
  </si>
  <si>
    <t>Jerzy BANSKI, Krakowskie Przedmiescie, 30, 00-927 Warsaw,Tel.: +48 228261794, Fax : +48 228261794</t>
  </si>
  <si>
    <t>Tadeusz NIEDZWIEDZ, Bedzinska 60, 41-200 Sosnowiec,Tel.: +48 32 3689 386, Fax : +48 32 291 58 65</t>
  </si>
  <si>
    <t>Tadeusz ZIPSER, Prusa 53/55, 50-317 Wroclaw,Tel.: +48 71 320 63 54, Fax: +48 71 321 24 48</t>
  </si>
  <si>
    <t>Krzysztof LOPACINSKI, 9A Merliniego st., 02-511 Warsaw,Tel: +48 22 8446347, Fax: +4822 8441263</t>
  </si>
  <si>
    <t>Jacek ZAUCHA, Długi Targ 41/42, 80-830 Gdańsk,Tel: +48 603 665 910, Fax: +48 58 320 32 63</t>
  </si>
  <si>
    <t>Maria CIECHANOWSKA, Krakow, Lubicz str., No 25A,Tel.: +48 12 4210686, Fax: +48 12 4303885</t>
  </si>
  <si>
    <t>Jacek SZLACHTA, 10, A. Mickiewicz Street, 81-832 Sopot,Tel: +48 603083707, Fax: n/a</t>
  </si>
  <si>
    <t>Tomasz KOMORNICKI, Twarda 54/55 00-818 Warsaw,Tel.: +48 693620039, Fax: +48226206221</t>
  </si>
  <si>
    <t>Tomasz KACZMAREK, ul. Dzielgielowa 27, 61-680 Poznan,Tel.: +48 618296336, Fax: +48 618296336</t>
  </si>
  <si>
    <t>Haik ZAKRZEWSKI, Sienkiewicxa 12, 00-010, Warszawa,Tel : +48 22 622 66 27, Fax : +48 22 828 60 69</t>
  </si>
  <si>
    <t>Ricardo FERREIRA, 7350-500 Elvas,Tel.: +351 268 628 528, Fax: +351 268 628 529</t>
  </si>
  <si>
    <t>Luis REBELO, Av. Ant. Augusto Aguiar, 150, Lisboa,Tel.: +351 213 805 160, Fax: +351 213 805 169</t>
  </si>
  <si>
    <t>Carlos J. RODRIGUES, Campus de Santiago, 3810-193 Aveiro,Tel.: +351 234 370 230, Fax: n/a</t>
  </si>
  <si>
    <t>Jose RIO FERNANDES, Via Panoramica, 4150-564 Porto,Tel.: +351 226 077 100, Fax: +351 226 091 610</t>
  </si>
  <si>
    <t>Ricardo LUZ, Rua Jose Joaquim Gomes 45, 4450-171 Matosinhos,Tel.: +351 229 397 060, Fax: +351 229 397 069</t>
  </si>
  <si>
    <t>Antonio M. FIGUEIREDO, Rua Tomas Ribeiro 412-2°, 4450-295 Matosinhos,Tel.: +351 229 399 150, Fax: +351 229 399 159</t>
  </si>
  <si>
    <t>Joaquim MONTEZUMA, Rua Luciano Cordeiro, 116, 4frt,Tel.: +351 213 566 781, Fax: +351 213 566 782</t>
  </si>
  <si>
    <t>Paulo PINHO, Rua Dr. Roberto Frias, 4200-465 Porto,Tel.: +351 225 081 485, Fax: +351 225 081 486</t>
  </si>
  <si>
    <t>Carlos M. RODRIGUES, Praca General Barbosa, 4900-347 Viano do Castelo,Tel.: +351 258 809 610, Fax: +351 258 829 065</t>
  </si>
  <si>
    <t>Ines V. CUNHA, Av. Conselheiro de Fernando de Sousa 11,,Tel.: +351 217112210, Fax: +351 217 112 220</t>
  </si>
  <si>
    <t>Artur F. GREGORIO, Avenida da Liberdade, 101, 8150-101 Sao Bras de Alportel,Tel.: +351 289 840 860, Fax: +351 289 840 879</t>
  </si>
  <si>
    <t>Luis REBELO, Rua Andaluz, 7, 1050-005 Lisboa,Tel.: +351 213 805 160, Fax: +351 213 805 159</t>
  </si>
  <si>
    <t>Antonio AZEVEDO, Rue Cabo Borges, 55, 4430-646 Vila Nova de Gaia,Tel.: +351 936 300 607, Fax: +351 223 372 985</t>
  </si>
  <si>
    <t>Helena RODRIGUES, Praca General Barbosa, 4900 347 Viana do Castelo,Tel.: +351 936 25 0438, Fax: n/a</t>
  </si>
  <si>
    <t>Ana CAETANO, Rua Laura Alves, 13 – 3, 1050-138 Lisboa,Tel.: +351 213 511 400, Fax: +351 213 544 312</t>
  </si>
  <si>
    <t>Margarida RODRIGUES, Rua Eng Jose Beca, No 46,Tel.: +351 910 934 327, Fax: +351 273 332 236</t>
  </si>
  <si>
    <t>Rui GODINHO, Alameda D. Afonso Henriques, No. 9-1 Dto.1900-178 Lisboa,Tel.: +351 218 160 840, Fax: +351 218 131 373</t>
  </si>
  <si>
    <t>Denis COELHO, Calcada da Fonte do Lameiro, 6201-001 Covilha,Tel.: +351 275 329 949, Fax: +351 275 329 972</t>
  </si>
  <si>
    <t>Regina SALVADOR, Avenida de Berna, 26-C; 1069-061 Lisboa,Tel.: +351 217 9083 00, Fax: +351 217 908 308</t>
  </si>
  <si>
    <t>Joao FERRAO, Av. Professor Anibal de Bettencourt 9, 1600-189 Lisboa,Tel.: +351 217 804 700, Fax: +351 217 940 274</t>
  </si>
  <si>
    <t>Jose A. FERREIRA, Av. Rovisco Pais, 1049-001 Lisboa,Tel.: +351 218 418 305, Fax: +351 218 409 884</t>
  </si>
  <si>
    <t>Klara DOSTALOVA, Soukenicka 54, 500 03 Hradec Kralove,Tel.: +420 495 817 801, Fax: +420 495 817 848</t>
  </si>
  <si>
    <t>Karel MAIER, Thakurova 7, 166 34, Praha 6,Tel.: +420 224 354 981, Fax: +420 224 310 185</t>
  </si>
  <si>
    <t>Antonin VAISHAR, Zemedelska 1, 613 00 Brno,Tel.: +420 545 132 461, Fax: +420 545 132 459</t>
  </si>
  <si>
    <t>Vladimira SILHANKOVA, Strelecka 574/13, 500 02 Hradec Kralove,Tel.: +420 603 554 155, Fax: n/a</t>
  </si>
  <si>
    <t>Vaclav POSTOLKA, Studentska 2, 461 17, Liberec,Tel.: +420 48 5352311, Fax: +420 485 352 332</t>
  </si>
  <si>
    <t>Renata MYSKOVA, Studentska 84, 532 10, Pardubice,Tel.: +420 466 036 510, Fax: +420 466 036 010</t>
  </si>
  <si>
    <t>Jirina BERGATT-JACKSON, V Babyku 843/4, 193 00, Prague,Tel.: +420 602 370 176, Fax: n/a</t>
  </si>
  <si>
    <t>Libor FRIEDEL, Mostni 5139, CZ-760 01 Zlin,Tel.: +420 576 032 813, Fax: +420 576 030 295</t>
  </si>
  <si>
    <t>Radim GILL, Sokolovska 100/94, 186 00 Praha 8,Tel.: +420 236080550, Fax: +420 236 080 560</t>
  </si>
  <si>
    <t>Petra CHOVANIOKOVA, Na Jizdarne 7, 702 00 Ostrava,Tel.: +420 595691211, Fax: +420 595 691 204</t>
  </si>
  <si>
    <t>Tomas MILDORF, Univerzitni 22, 30614 Pilsen,Tel.: +420 377632673, Fax: n/a</t>
  </si>
  <si>
    <t>Marek STEPAN, Zamecke namesti 69,  691 44 Lednice,Tel.: +420 739558571, Fax: n/a</t>
  </si>
  <si>
    <t>Pavla SKOLOVSKA, Kosmakova 28, 615 00 Brno,Tel.: +420 724 957 771, Fax: +420 558 900 011</t>
  </si>
  <si>
    <t>Danuse NERUDOVA, Zamedelska 1, 613 00 Brno,Tel.: +420 545 1323 43, Fax: n/a</t>
  </si>
  <si>
    <t>Stec PETER, Mecikova 26, 84107 Bratislava, Slovakia,Tel.: +421 905 502 279, Fax: +421 264 536 473</t>
  </si>
  <si>
    <t>Andrej STEINER, Letna 27, 040 01 Kosice, Slovakia,Tel.: +421 557 994 920, Fax: +421 557 994 922</t>
  </si>
  <si>
    <t>Jarsolav COPLAK, n/a,Tel.: +421 257 276 283, Fax: n/a</t>
  </si>
  <si>
    <t>Julias HANUS, Lublanská 1, 831 02  Bratislava 3,Tel.: +421 905 277 485, Fax: +421 254 789 504</t>
  </si>
  <si>
    <t>Lubomir KLAUCO, Dubravska cesta 9, 841 04 Bratislava,Tel.: +421 905 277 485, Fax: +421 254 789 504</t>
  </si>
  <si>
    <t>Stefan BRUNI, Zentralstrasse 9, 6002 Lucerne,Tel.: +41 41 228 99 62, Fax: +41 41 228 41 51</t>
  </si>
  <si>
    <t>Daniel KOECHLI, Gruental, Postfach, 8820, Waedenswil,Tel.: +41 58 934 5590, Fax: +41 58 934 5580</t>
  </si>
  <si>
    <t>Marco PÜTZ, Zuercherstrasse 111, 8903 Birmensdorf,Tel.: +41 44 7392698, Fax: +41 44 7392215</t>
  </si>
  <si>
    <t>Marcello MARTINONI, Via Bicentenario 3, 6807 Taverne,Tel.: +41 91 825 38 85, Fax: n/a</t>
  </si>
  <si>
    <t>Francois PARVEX, Via Battaglini, 3961 Vissoie,Tel.: +41 786544862, Fax: +41 919436878</t>
  </si>
  <si>
    <t>Andreas SCHULZE-BAING, Oxford Road, Manchester M139PL,Tel.: +44 (0) 161 306 6880, Fax: +44 (0) 161 306 6677</t>
  </si>
  <si>
    <t>Tim DIXON, Gipsy Lane, Headington, Oxford OX3 0BP,Tel.: +44 (0) 186 548 4202, Fax: +44 (0) 186 548 3927</t>
  </si>
  <si>
    <t>Katie WILLIAMS, Frenchay Campus, Coldharbour Lane, BS16 1QY Bristol,Tel.: +44 (0) 117 328 3202, Fax: +44 (0) 117 328 3002</t>
  </si>
  <si>
    <t>John BACHTLER, 40 George Street, Glasgow, G1 1QE,Tel.: +44 (0) 141 548 3339, Fax: +44 (0) 141 548 4898</t>
  </si>
  <si>
    <t>Sue KIDD, 74 Bedford Street South, Liverpool, L69 7ZQ,Tel.: +44 (0) 151 794 3111, Fax: n/a</t>
  </si>
  <si>
    <t>Neil ADAMS, 103 Borough Road, London SE1 0AA,Tel.: +44 (0) 207 815 5868, Fax: n/a</t>
  </si>
  <si>
    <t>Michelle WISHARDT, Northern Terrace, Queen Square Court, Leeds, LS2 8AJ,Tel.: +44 (0) 113 812 1976, Fax: +44 (0) 113 812 1958</t>
  </si>
  <si>
    <t>David VALICEK, Chase Side, Southgate, London, N14 5BP,Tel.: +44 (0) 208 144 6334, Fax: n/a</t>
  </si>
  <si>
    <t>Ben NEILD, St Luke’s Campus, Exeter, EX1 2LU,Tel.: +44 (0) 139 226 4925, Fax: +44 (0) 139 226 4966</t>
  </si>
  <si>
    <t>Samer BAGAEEN, Lewer Road, Brighton BN2 4GJ,Tel.: +44 (0) 127 364 2375, Fax: n/a</t>
  </si>
  <si>
    <t>Glen BRAMLEY, Riccarton Campus, William Arrol Building, Edinburgh EH14 4AS,Tel.: +44 (0) 131 451 4605, Fax: +44 (0) 131 451 4617</t>
  </si>
  <si>
    <t>David KIRK, Perth Road, Dundee DD1 4HN, Scotland,Tel.: +44 (0) 138 238 4567, Fax: +44 (0) 1382 388 588</t>
  </si>
  <si>
    <t>Lynne MILES, 13 Fitzroy Street, W1T4BQ London,Tel.: +44 (0) 207 636 1531, Fax: n/a</t>
  </si>
  <si>
    <t>Andrew DOBSON, 7-9 North St David St, Edinburgh, Scotland EH2 1AW,Tel.: +44 (0) 131 524 9475, Fax: n/a</t>
  </si>
  <si>
    <t>Mike COX, Holborn Centre, 120 Holborn London, EC1N 2AD,Tel.: +44 (0) 207 492 5132, Fax: +44 (0) 207 492 5001</t>
  </si>
  <si>
    <t>Alison PARTRIDGE, 106 High Street, Hampton, TW12 2ST,Tel.: +44 (0) 208 941 2390, Fax: n/a</t>
  </si>
  <si>
    <t>Jon STENNING, Reuben House, Covent Garden, Cambridge CB1 2HT,Tel.: +44 (0) 122 353 3100, Fax: +44 (0) 122 353 3101</t>
  </si>
  <si>
    <t>Elisabete SILVA, 19 Silver St., Cambridge, CB39EP,Tel.: +44 (0) 122 333 7141, Fax: +44 (0) 122 333 7130</t>
  </si>
  <si>
    <t>Daniel MILLER, Macaulay Drive, Craigiebuckler, Aberdeen, AB15 8QH,Tel.: +44 (0) 122 439 5000, Fax: n/a</t>
  </si>
  <si>
    <t>John HOLDEN, Churchgate House, 56 Oxford Street, Manchester, M1 6EU,Tel.: +44 (0) 161 237 4127, Fax: +44 (0) 161 237 9458</t>
  </si>
  <si>
    <t>Angela HULL, Heriot Watt University, Riccarton, Edinburgh EH14 4AS,Tel.: +44 (0) 131 451 4407, Fax: +44 (0) 131 451 4617</t>
  </si>
  <si>
    <t>Richard NUNES, Oxford Brookes University, Gipsy Lane Campus, Headington, Oxford OX3 0BP,Tel.: +44 (0) 186 548 3414, Fax: +44 (0) 186 548 2766</t>
  </si>
  <si>
    <t>Diane SMITH, Carlton House Terrace, London SW1Y 5AS,Tel.: +44 (1) 207 930 8903, Fax: +44 (1) 207 930 3280</t>
  </si>
  <si>
    <t>Francesca MEDDA, Gower Street, London WC1E 6BT,Tel.: +44 (0) 2076 79 1557, Fax: +44 (0) 207 679 3042</t>
  </si>
  <si>
    <t>Iain DOCHERTY, University Avenue, Glasgow, G12 8QQ, Scotland,Tel.: +44 (0) 141 330 3668, Fax: +44 (0) 141 330 3669</t>
  </si>
  <si>
    <t>Richard WAKEFORD, Charingworth Court, Broadway Road, Winchcombe, Glos GL54 5JN,Tel.: +44 (0) 755 705 7047, Fax: +44 (0) 124 260 2390</t>
  </si>
  <si>
    <t>Matthew CLIFTON, 200 Silbury Boulevard, Milton Keynes, MD9 1LT,Tel.: +44 (0) 190 868 8243, Fax: n/a</t>
  </si>
  <si>
    <t>Mark TEWDWR-JONES, 22 Gordon Street, London, WC1H 0QB,Tel.: +44 (0) 207 679 7501, Fax: +44 (0) 207 679 7502</t>
  </si>
  <si>
    <t>Terry MARSDEN, 51 Park Place, Cardiff, CF10 3AT,Tel.: +44 (0) 292 087 9271, Fax: n/a</t>
  </si>
  <si>
    <t>Robert HUGGINS, Glamorgan Building, King Eduard Avenue, Cardiff CF10 3WA, Wales,Tel.: +44 (0) 292 087 4022, Fax: +44 (0) 292 087 4845</t>
  </si>
  <si>
    <t>RO</t>
  </si>
  <si>
    <t>Architectue, Economics, Cultural Studies, Sociology, Communications</t>
  </si>
  <si>
    <t>Environmental Studies</t>
  </si>
  <si>
    <t>EU cohesion Policy, Interregional, Transnational, and Crossborder Cooperation</t>
  </si>
  <si>
    <t>Lucian ALBU, C/13 Septembrie nr. 13, 0050711 Bucharest,Tel.: +40 213188106, Fax: +40 722248866</t>
  </si>
  <si>
    <t>Valentina VASILE, C/ 13 Septembrie sector 5, 050711 Bucharest,Tel.: +40 213182467, Fax: +40 213182467</t>
  </si>
  <si>
    <t>Janos TALPAS, 17 Apolodor street, sector 5, 050741 Bucarest ,Tel.: +40 21362535, Fax: +40 21362565</t>
  </si>
  <si>
    <t>Ianos IOAN, Bucharest, 4-12 Regina Elisabeta str., sector 3, Romania,Tel.: +40 213138410, Fax: +40 213138410</t>
  </si>
  <si>
    <t>Claudia POPESCU, Bucharest, 12 Dimitrie Ractovita str., sctor 2, RO-023993,Tel.: +40 213135990, Fax: +40 213111242</t>
  </si>
  <si>
    <t>Teodorescu OVIDIU, 17 Apolodor street, Sector 5, Bucharest, COD 050741,Tel.: +40 213162535, Fax: +40 213162565</t>
  </si>
  <si>
    <t>Carmencita CONSTANTIN, 1-3 Lacul Tei Blvd, 020371 Bucharest,Tel.: +40 212061266, Fax: +40 212102457</t>
  </si>
  <si>
    <t>Ligia FOLEA, 33 Londra Str., ,Tel.: +40 318053588, Fax: +40 318053591</t>
  </si>
  <si>
    <t>Anda BECUT, 57 Barbu Stefanescu Delavrancea Str., sector 1, Bucharest, Romania,Tel.: +40 213116313, Fax: +40 213116331</t>
  </si>
  <si>
    <t>Gavris ALEXANDRU, Cladirea Ion N Angelescu, 6 Piata Romana str., sector 1, Bucharest; Ro -  010374,Tel.: +40 213191900, Fax: +40 213191999</t>
  </si>
  <si>
    <t>Claudia PAMFIL, 21 Nicolae Balcescu blvd, 4th floor, 428, district 1, Bucharest, Romania,Tel.: +40 213142146, Fax: +40 213142146</t>
  </si>
  <si>
    <t>Augustin ABRAHAM, 21 Tudor Arghezi, Sector 2, Bucharest, Romania,Tel.: +40 213165955, Fax: +40 213178888</t>
  </si>
  <si>
    <t>Dan BALTEANU, Dimitrie Racovita Str., 12, Sect. 2, 70307-Bucharest-20,Tel.: +40 213135990, Fax: +40 213111242</t>
  </si>
  <si>
    <t>Laszló MERSA, Baba Novac Street 23. Cluj Napoca, 400080 Romania,Tel.: +40 740887617, Fax: +40 266206201</t>
  </si>
  <si>
    <t>Simion NICOLAEV, 300, Mamaia Bvd. Constanta, Romania,Tel.: +40 241540870, Fax: +40 241831274</t>
  </si>
  <si>
    <t>Valentina VASILE, Calea 13 Septembrie No.13, sector 5, 050711 Bucharest,Tel.: +40 744160340, Fax: +40 213182467</t>
  </si>
  <si>
    <t>Gheorghe MARMUREANU, 12 Calugareni str., 077125 Bucharest-Magurele,Tel.: +40 214050670, Fax: +40 214050673</t>
  </si>
  <si>
    <t>Mircea COSEA, 28. Italiana, 020976 Bucharest,Tel.: +40 213177004, Fax: +40 213177005</t>
  </si>
  <si>
    <t>Simona BARA, 266, Pantelimon, Bucharest,,Tel.: +40 212555022, Fax: +40 314055840</t>
  </si>
  <si>
    <t>Gabriela PRELIPCEAN, Universitatii street, no 13, 720229, Suceava,Tel.: +40 230216147, Fax: +40 230520263</t>
  </si>
  <si>
    <t>Gabriela PASCARIU, Boulevard Carol I, nr.19, 700507 Iasi,Tel.: +40 740237969, Fax: +40 232201318</t>
  </si>
  <si>
    <t>Margareta NICOLAU, 90-92 Panduri Street, 050663 Bucharest,Tel.: +40 214106716, Fax: +40 214100575</t>
  </si>
  <si>
    <t>Nicolae MARUNTELU, Str. Drumul Ghindari, 178, Bucuresti,Tel.: +40 213144311, Fax: +40 213367884</t>
  </si>
  <si>
    <t>Sandu BOENGIU, 13, A.I. Cuza Street, 200585 Craiova,Tel.: +40 744280626, Fax: +40 251410672</t>
  </si>
  <si>
    <t>Gavril SABAU, 1 Caransebes, 012271,Tel.: +40 213060401, Fax: +40 213181326</t>
  </si>
  <si>
    <t>Meita VASILE, 53-55 N. Filipescu Street, Bucharest, Romania,Tel.: +40 213167842, Fax: +40 213164906</t>
  </si>
  <si>
    <t>Gabriela MUT-VITCU, Timisoara, Calea Dorobantilor Nr. 20 AP2,Tel.: +40 732147469, Fax: +40 356464340</t>
  </si>
  <si>
    <t>Emil BARBU POPESCU, Academiei 18-20, sector 1, Bucharest, Romania,Tel.: +40 213077105, Fax: +40 213077105</t>
  </si>
  <si>
    <t>Doinita ARITON, Romania, Galati, Bulevardul Galati no.3, 800654,Tel.: +40 721581443, Fax: +40 372361290</t>
  </si>
  <si>
    <t>Claudiu COSIER, 2 Sextil Puscariu St., Cluj Napoca,Tel.: +40 264431550, Fax: n/a</t>
  </si>
  <si>
    <t>Jeni IONITA, 85 Carol Davila St. 050453 Bucharest,Tel.: +40 311065377, Fax: +40 311034189</t>
  </si>
  <si>
    <t>Alexandra COLTATU, M. Viteazu Street, no. 3, Hunedoara,Tel.: +40 254541463, Fax: +40 254542158</t>
  </si>
  <si>
    <t>Silviu SZENTESI, Revolutei Boulevard 77 ,Tel.: +40 257283010, Fax: +40 257280679</t>
  </si>
  <si>
    <t>Claudiu COSIER, 4 Nicale Titulescu Bdv. Cluj-Napoca,Tel.: +40 744574468, Fax: n/a</t>
  </si>
  <si>
    <t>Mitica PEPI, 124, Mamaia Blvd. Constanta, Constanta county,Tel.: +40 722352293, Fax: +40 241732022</t>
  </si>
  <si>
    <t>Radu RADOSLAV, Str. Traian Lalescu 2a, 300223 Timisoara,Tel.: +40 256404019, Fax: +40 256404020</t>
  </si>
  <si>
    <t>Adrian COJOCARIU, Timisoara, STR. Daliei, Nr.1/A, ET. IV, JUD. Timis, COD 300558,Tel.: +40 256202930, Fax: +40 256202930</t>
  </si>
  <si>
    <t>Dorina DRAGHICI, 18, Gheorghe Mannu, Sector 1, Romania,Tel.: +40 740288375, Fax: +40 212125699</t>
  </si>
  <si>
    <t>Doina LUCA, 10, Gheorghe Lazar street, 555200 Sibiu,Tel.: +40 755137907, Fax: +40 269524401</t>
  </si>
  <si>
    <t>Liviu VOINEA, Andrei Muresanu Street no. 33, sector 1, Bucharest, code 011842,Tel.: +40 723010474, Fax: +40 314054778</t>
  </si>
  <si>
    <t>Vasilica CIUCA, Poverei Street, no. 6-8, Bucharest, Romania,Tel.: +40 213124069, Fax: n/a</t>
  </si>
  <si>
    <t>Joep DE ROO, Piata Natiunile Unite 3-5, Bl2, Sc1, Ap15,Tel.: +40 748601169, Fax: n/a</t>
  </si>
  <si>
    <t>Ileana PATRU-STUPATIU, Nicolae Balcescu Bd., 1, 010041, Bucharest, Romania,Tel.: +40 745062970, Fax: +40 213153074</t>
  </si>
  <si>
    <t>Liviu RUSU, Domnita Ruxandra Str. 12, sector 2, Bucharest,Tel.: +40 743142833, Fax: +40 212105946</t>
  </si>
  <si>
    <t>GR</t>
  </si>
  <si>
    <t>Greece, Russia</t>
  </si>
  <si>
    <t>Western Balkans, Black Sea Region</t>
  </si>
  <si>
    <t>Bulgaria, Italy, Balkans, Turkey, Black Sea Region</t>
  </si>
  <si>
    <t>EU27, Turkey, Balkans</t>
  </si>
  <si>
    <t>EU27, Balkans, Black Sea Region</t>
  </si>
  <si>
    <t>Business, Accounting, Engineering, Computers</t>
  </si>
  <si>
    <t xml:space="preserve">Economics, Regional Development &amp; Planning, Spatial Development &amp; Planning, Mobility of Human Capital, Environmental issues  </t>
  </si>
  <si>
    <t>EU Integration</t>
  </si>
  <si>
    <t>Planning, Economics, Statistics, GIS</t>
  </si>
  <si>
    <t>Rural development, social actions, entrepreneurship, environment, accounting, studies-planning, GIS, energy</t>
  </si>
  <si>
    <t>Planning in rural areas, public participation procedures, GIS- Remote Sensing, 3D applications</t>
  </si>
  <si>
    <t>Economics, sociology, science, ICT, engineering, culture, environment, planning</t>
  </si>
  <si>
    <t>Geography, urban and spatial planning, environment, forestry, agriculture, renewable energy, remote sensing, GIS, culture digitization</t>
  </si>
  <si>
    <t>Planning, evaluation, economics, environment</t>
  </si>
  <si>
    <t>economics, regional economics, rural development, agricultural economics</t>
  </si>
  <si>
    <t>Economics, Engineering, Sociology, Planning</t>
  </si>
  <si>
    <t>Socio-economic Development, Regional development, Urban Planning, Insularity, Project Management, Evaluations, Field Research, Business restructuring strategies and cluster networking</t>
  </si>
  <si>
    <t>Energy, innovation, SMEs</t>
  </si>
  <si>
    <t>Geography, Planning, GIS</t>
  </si>
  <si>
    <t>Research, Planning, Deployment</t>
  </si>
  <si>
    <t>Innovation &amp; Regional/Rural Development, Knowledge and technology, ICT, ECO-innovation</t>
  </si>
  <si>
    <t>Economics, Business Administration, Management, Planning, Structural funds, Innovation</t>
  </si>
  <si>
    <t>Planning, Geography</t>
  </si>
  <si>
    <t>Geography, Environment, Culture, Media, Planning, Tourism, ICT</t>
  </si>
  <si>
    <t>Geography, Geoinformatics</t>
  </si>
  <si>
    <t xml:space="preserve">Environmental dimension of spatial planning, relationship of environmental policy, city planning, spatial planning, planning for human and natural ecosystems, sustainable development and planning at the national, Mediterranean and European level </t>
  </si>
  <si>
    <t>Regional and urban development and planning, European territorial planningm geography, economics, social and environmental analysis, GIS</t>
  </si>
  <si>
    <t>Spatial Analysis, Urban Models, Spatial Planning Digital Mapping, Spatial Decision Support Systems, Locational Planning</t>
  </si>
  <si>
    <t>Cyprus</t>
  </si>
  <si>
    <t>Greece, Cyprus</t>
  </si>
  <si>
    <t>Cyprus, Bulgaria, Romania, Macedonia, Albania</t>
  </si>
  <si>
    <t>Balkans, Black Sea, Cyprus</t>
  </si>
  <si>
    <t>Mediterranean Countries</t>
  </si>
  <si>
    <t>EU, South East Europe and Mediterranean countries</t>
  </si>
  <si>
    <t>EU, South East Europe and Mediterranean</t>
  </si>
  <si>
    <t>Economics, Sociology, Science, Engineering, Law, Political Science, Planning</t>
  </si>
  <si>
    <t>Planning, Agriculture, Employment</t>
  </si>
  <si>
    <t>Culture, Youth, Tourism, Entrepreneurship, Innovation, Environment, Urban Development</t>
  </si>
  <si>
    <t>Geography, Planning, Economics</t>
  </si>
  <si>
    <t>Regional and Urban Development, Spatial Planning, Environmental Protection, Economics, Social Cohesion</t>
  </si>
  <si>
    <t>Balkans, Cyprus, Greece</t>
  </si>
  <si>
    <t>EU, Mediterranean Basin, Balkans, Black Sea Region</t>
  </si>
  <si>
    <t>France, Spain, Albania, North Africa (Morocco, Egypt, Tunisia) and Middle East (Liban)</t>
  </si>
  <si>
    <t>EU, Balkans, Mediterranean Basin</t>
  </si>
  <si>
    <t>EU, Eastern Europe, Mediterranean and Black Sea Region</t>
  </si>
  <si>
    <t>EU27, MEDA, Balkans</t>
  </si>
  <si>
    <t>Balkans, Black Sea, Cyprus, Turkey</t>
  </si>
  <si>
    <t>EU27, Balkans, Turkey, Mediterranean countries</t>
  </si>
  <si>
    <t>Education, Health, and Economics in the EU remote areas</t>
  </si>
  <si>
    <t>Stavros PANAS, University Campus, Thessaloniki, Greece,Tel.: +30 2310995140, Fax: +302310853283</t>
  </si>
  <si>
    <t>Constantine CZANTZOS, 250 Thivon str., Piraeus, Greece,Tel.: +30 2105381005, Fax: +30 2105381470</t>
  </si>
  <si>
    <t>Eleftheria VOTSARI, Dimitriou 20, Kalamaria, Thessaloniki, 55131,Tel.: +30 231 040 3371 internal 102, Fax: +30 231 040 3372</t>
  </si>
  <si>
    <t>Petropoulos NIKOLAS, Episkopou Georgiou 6, Greece,Tel.: +30 693 665 6204, Fax: + 30 26910 62904</t>
  </si>
  <si>
    <t>Clive RICHARDSON, 14 Aristotelous Street, Kallithea, 17671 Athens,Tel.: n/a, Fax: n/a</t>
  </si>
  <si>
    <t>Dimitris VAROUTAS, Panepistimiopolis, Ilisia, GR15784,Tel.: +30 2107275318, Fax: +30 2107275214</t>
  </si>
  <si>
    <t>Olga STAVROPOULOU, Viotias 3, 15231 K. Halandri Athens,Tel.: +30 210 6772129, Fax: +30 210 6772116</t>
  </si>
  <si>
    <t>Vasileios BELLIS, 27, Allamani &amp; Blatsouka str.,Tel.: +30 24410 42363, Fax: +30 24410 71636</t>
  </si>
  <si>
    <t>Chrissa GERAGA, El. Venizelou 38 &amp; Solomou St., 26333 Patras,Tel.: +30 2610 361743, Fax: +30 2610 361749</t>
  </si>
  <si>
    <t>Pantoleaon SKAYANNIS, PDRD, Pedion Areos, 38334, Volos,Tel.: +30 2421074469, Fax: +30 2421074389</t>
  </si>
  <si>
    <t>Ilias LAMPROPOULOS, 215th, Larissis str.,Tel.: +30 2421092630, Fax: +30 2421092619</t>
  </si>
  <si>
    <t>Faraslis GIANNIS, Pedion Areos Volos 38334, Greece,Tel.: +30 242 1074 466, Fax: +30 242 1074 383</t>
  </si>
  <si>
    <t>Evangelos PANAGOS, Tsimiski St. 114, 54621 Thessaloniki,Tel.: +30 2310 244 335, Fax: +30 2310 265 841</t>
  </si>
  <si>
    <t>Sofia THEODORIDOU, G. Genimata 54, Finikas, Thessaloniki, GR-55134,Tel.: +30 2310 496 800, Fax: +30 2310 496 880</t>
  </si>
  <si>
    <t>Augoustidou MIRSINI, Leoforos Nikis 61, 54622, Thesalloniki,Tel.: +30 2310 285, Fax: +30 2310 279 955</t>
  </si>
  <si>
    <t>Konstadinos MATTAS, AUTH Campus, PO Box 1594, 54006 Thessaloniki,Tel.: +30 2310998807, Fax: +30 2310998828</t>
  </si>
  <si>
    <t>Nikos SCHMIDT, Averof St. 30, GR 10433 Athens,Tel.: +30 210 8214407, Fax: +30 210 8225755</t>
  </si>
  <si>
    <t>Dimitrios LEMONAKIS, 51, Geroulanou Street, Argyroupolis, Athens – 166 73,Tel.: +30 2109944909, Fax: +30 210 9958977</t>
  </si>
  <si>
    <t>John VOURDOUBAS, Romanou 3, Halepa, 73133 Chania, Crete,Tel.: +30 6932-632237, Fax: +30 28210 42560</t>
  </si>
  <si>
    <t>Maria GIAOUTZI, Iroon polytechniou 9, Campus Zografou, 15780 Athens,Tel.: +30 210 7722749, Fax: +30 210 7722750</t>
  </si>
  <si>
    <t>Dimitrios SERPANOS, PSP bld, Stadiou str, Platani Patras, 23504,,Tel.: +30 2610910299, Fax: +30 2610910303</t>
  </si>
  <si>
    <t>Yiannis GERAGOTELLIS, 104, Pentelis Ave. &amp; Metamorfoseos 1, 15234 Athens,Tel.: +30 210 6838950, Fax: +30 210 6838952</t>
  </si>
  <si>
    <t>Kampouridou DESPOINA, I.Koletti 25 B Thessaloniki,Tel.: +30 231056 6767, Fax: +30 231056 7890</t>
  </si>
  <si>
    <t>Apostolos KARTERIS, n/a,Tel.: +30 2310 365 441, Fax: +30 2310 365 442</t>
  </si>
  <si>
    <t>Skoutelis NIKOLAOS, Eleftheriou Venizelou 127 Chania Crete,Tel.: +30 2821 0371 20, Fax: n/a</t>
  </si>
  <si>
    <t>Mary CONSTANTOGLOU, Aeegan University, University Hill, Mytilene, 81100,Tel.: n/a, Fax: +30 2251 0366 13</t>
  </si>
  <si>
    <t>John HATZOPOULOS, University Hill, 81100 Mytilene,Tel.: +30 2251  0362  11, Fax: +30 2251 0362 64</t>
  </si>
  <si>
    <t>Michail VAITIS, University Hill, 81100 Mytilene,Tel.: +30 2251 0364 33, Fax: +30 2251 9036 409</t>
  </si>
  <si>
    <t>Harry COCCOSSIS, Pedion Areos, 38334 Volos,Tel.: +30 2421 0744 36, Fax: +30 2421 0743 98</t>
  </si>
  <si>
    <t>Minas ANGELIDIS, Patission 42, 10682 Athens,Tel.: +30 2107 7217 31, Fax: +30 2107 7217 28</t>
  </si>
  <si>
    <t>Yorgos PHOTIS, Pedion Areos, 38334 Volos,Tel.: +30 2421 0744 26, Fax: +30 2421 0743 82</t>
  </si>
  <si>
    <t>Ioannis PALLIKARIS, University of Crete, 71003 Voutes,Tel.: +30 281054212, Fax: +30 2810 5452 12</t>
  </si>
  <si>
    <t>ES</t>
  </si>
  <si>
    <t>www.upc.edu</t>
  </si>
  <si>
    <t>Mcrit</t>
  </si>
  <si>
    <t>Manresa City Council</t>
  </si>
  <si>
    <t>Fundación Santa María la Real</t>
  </si>
  <si>
    <t>www.ub.es./dpees</t>
  </si>
  <si>
    <t>Spain, Southern Europe</t>
  </si>
  <si>
    <t>Spain, France, Belgium, Italy, Portugal, UK, Romania, Poland, Lithuania</t>
  </si>
  <si>
    <t>EU27 </t>
  </si>
  <si>
    <t>EU, EFTA, South Americca</t>
  </si>
  <si>
    <t>Macaronesia (Azores, Madeira, Canary Islands)</t>
  </si>
  <si>
    <t>Spain, France</t>
  </si>
  <si>
    <t>Spain, Mediterranean countries, Latin America countries</t>
  </si>
  <si>
    <t>Latin-American Confederartion of Young Entrepreneurs (CIJE) and belongs to the Eurpean Confederation of Young Entrepreneurs counting with a  netwrok of over 40.000 entrepreneurs at European Level. We also have participated in programs like AL Invest ASio Invest, Tlantis, Leonardo…</t>
  </si>
  <si>
    <t>Southern Euope</t>
  </si>
  <si>
    <t>Sociology, Political science, urban studies, environmental issues</t>
  </si>
  <si>
    <t>Environmental Sciences</t>
  </si>
  <si>
    <t>Territorial Development, Competitiveness, Innovation, Knowledge, skills competences, learning, elearning, indicators of effectiveness of the learning</t>
  </si>
  <si>
    <t>Planning, Mathematics, Statistics, Management Science, Integrated Coastal Zone Management</t>
  </si>
  <si>
    <t xml:space="preserve">Laboratory of Urban and Regional Strategies for Planning, DSAT, University of Reggio Calabria </t>
  </si>
  <si>
    <t>IT</t>
  </si>
  <si>
    <t>Southern, Central and Eastern Europe</t>
  </si>
  <si>
    <t>Urban , Rural and Regional Planning</t>
  </si>
  <si>
    <t>EU27, EFTA</t>
  </si>
  <si>
    <t>Policy Analysis, Sociology, GIS</t>
  </si>
  <si>
    <t>Italy and Mediterranean countries</t>
  </si>
  <si>
    <t>Urban and Regional Planning, Human Geography, Political Geography, Economic Geography</t>
  </si>
  <si>
    <t>Balkans, Eastern and Central Europe</t>
  </si>
  <si>
    <t>Economics, Transport, Geography, Regional Development</t>
  </si>
  <si>
    <t>EU27, Westeern Balkans, Baltic Sea</t>
  </si>
  <si>
    <t>Planning, Economics, Geography, Demography</t>
  </si>
  <si>
    <t>Regional Planning, Territorial Cooperation, Urban Planning, Policy Analysis</t>
  </si>
  <si>
    <t>Italy, USA, China, Russia, Western Balkans</t>
  </si>
  <si>
    <t>Agriculture, Urban Development, Transport and Logistics, Energy</t>
  </si>
  <si>
    <t>Italy, Germany, Western Balkans</t>
  </si>
  <si>
    <t>Regional and Urban Economics, Sociology, Planning</t>
  </si>
  <si>
    <t>Italy</t>
  </si>
  <si>
    <t>Agriculture, Economics, Planning</t>
  </si>
  <si>
    <t>Italy, EU countries</t>
  </si>
  <si>
    <t>Fishery Economics, Statistics</t>
  </si>
  <si>
    <t>Territorial Cooperation, Urban Local Development and Planning, Transport and Infrastructures, Tourism Management, Environment and Landscape</t>
  </si>
  <si>
    <t>UK, Southern Europe</t>
  </si>
  <si>
    <t>Urban and Spatial Planning, Transport</t>
  </si>
  <si>
    <t>EU27, EFTA, Mediterranean countries</t>
  </si>
  <si>
    <t>Italy, Europe, and Mediterranean countries</t>
  </si>
  <si>
    <t>Europe and Mediterranean countries</t>
  </si>
  <si>
    <t>EU27, Argentina, Brazil, Chile, Western Balkans</t>
  </si>
  <si>
    <t>Europe, Greece, Ireland</t>
  </si>
  <si>
    <t>Central Europe, South-East Europe, Baltic Sea States, Russia, MEDA</t>
  </si>
  <si>
    <t>Europe, USA, Canada, and South America</t>
  </si>
  <si>
    <t>Soutern Europe, Western Balkans</t>
  </si>
  <si>
    <t>EU27, Western Balkans</t>
  </si>
  <si>
    <t>Spain, Portugal, UK, Denmark, Italy</t>
  </si>
  <si>
    <t>Italy, Western Balkans, Mediterranean countries</t>
  </si>
  <si>
    <t>Italy, France, UK, Portugal, Turkey</t>
  </si>
  <si>
    <t>Italy, South-East Europe</t>
  </si>
  <si>
    <t>Apline Region, Carpathian Mountains</t>
  </si>
  <si>
    <t>Italy, Mediterranean countries</t>
  </si>
  <si>
    <t>EU27, South America, North Africa, USA, Canada, Israel, Western Balkans, Black Sea Region</t>
  </si>
  <si>
    <t>Tuscany and other Italian regions</t>
  </si>
  <si>
    <t>Spain, Greece, Romania, France, Norway, Switzerland, Iceland, Finland, Hungary</t>
  </si>
  <si>
    <t>Spain, Greece, Romania, Ireland, Belgium, France, Germany, UK</t>
  </si>
  <si>
    <t>Sweden, France, Greece, Spain</t>
  </si>
  <si>
    <t>Italy, Germany, Austria, Finland, UK, Cyprus, Hungary, Ukraine, Poland, Armenia</t>
  </si>
  <si>
    <t>Italy and South East Europe</t>
  </si>
  <si>
    <t>Italy, Romania</t>
  </si>
  <si>
    <t>Germany, France, England, Spain, China, Japan, USA, Latin America, Africa</t>
  </si>
  <si>
    <t>EU27 and Candidate Countries</t>
  </si>
  <si>
    <t>France, UK, Germany, Poland, Ukraine, USA</t>
  </si>
  <si>
    <t>Italy, Spain</t>
  </si>
  <si>
    <t>Argentina, Austria, Belgium, Canada, Chile, Denmark, Finland, France, Germany, UK, Greece, Ireland, Israel, Luxembourg, Netherlands, Norway</t>
  </si>
  <si>
    <t>Transport, Logistics</t>
  </si>
  <si>
    <t>Economics, Political Science, Law, Planning, Management, Innovation</t>
  </si>
  <si>
    <t>Sociology</t>
  </si>
  <si>
    <t>Geography, Cartography, GIS, Tourism, Culture, ICT, Database design and normalization, Planning, financial project management</t>
  </si>
  <si>
    <t>Economic Statistics, Statistics, Geography, Economics</t>
  </si>
  <si>
    <t>Strategic Management, Economics</t>
  </si>
  <si>
    <t>SME’s, entrepreneurship, creative industries, regional development, Cohesion Policy, territorial cooperation</t>
  </si>
  <si>
    <t>Territorial science, Urban policies, Urban design, Participatory design and planning, Social housing</t>
  </si>
  <si>
    <t>Industrial Research</t>
  </si>
  <si>
    <t>Economics, Statistics, Management</t>
  </si>
  <si>
    <t>Research, Education Planning, Economics, Technological development of companies</t>
  </si>
  <si>
    <t>Administrative policies, urban policies, labour market policies, social policies, equal opportunity policies, education and training policies, public policy, planning, economies, sociology</t>
  </si>
  <si>
    <t>Energy and Environment, Sustainable building, Transport, Quality and Health and Safety</t>
  </si>
  <si>
    <t>Geography, Sociology, History, Tourism development, Heritage protection, Education, Culture</t>
  </si>
  <si>
    <t>Geography, Economic Geography, Economics, Planning, Finance, Statistics, Regional analysis</t>
  </si>
  <si>
    <t>Local territorial development, support to stratgic sector, spatial and territorial planning, competitiveness of economic systems</t>
  </si>
  <si>
    <t>Territorial planning, Welfare, Economics, Job, Sociology</t>
  </si>
  <si>
    <t>Regional and Urban economics, Sociology, Planning, Policy Analysis</t>
  </si>
  <si>
    <t>Economics, Planning, Sociology</t>
  </si>
  <si>
    <t>Territorial planning</t>
  </si>
  <si>
    <t>Territorial Planning, Engineering, Environmental science, Agronomy, GIS, Rural Developemtn, Territorial governance, Renewable energy, Landscape</t>
  </si>
  <si>
    <t>Environment, Agriculture, Rural Development, Food Safety, Human health</t>
  </si>
  <si>
    <t>Urban / Regional / Rural / Landscape Studies, Transport planning, GIS, Spatial analysis, Planning support systems, Environmental impact assessment</t>
  </si>
  <si>
    <t>Geography, Economics, Planning, Traffic planning, GIS, Environmental engineering, Environmental forestry, Transport and mobility, Sustainable development, Regional developm</t>
  </si>
  <si>
    <t>Manufacturing, Economics</t>
  </si>
  <si>
    <t>Research, agriculture, environment, renewable energy, irrigation</t>
  </si>
  <si>
    <t>Economics, Public works and public property, Social affairs, External educational services, Environment, Energy, Tourism, Statistics, Public transport</t>
  </si>
  <si>
    <t>Economics, Planning, Training</t>
  </si>
  <si>
    <t>Territorial planning, welfare, job market, local finance and international affairs</t>
  </si>
  <si>
    <t>Planning, regional development, environmental analysis, landscape planning</t>
  </si>
  <si>
    <t>Entrepreneurship, Territorial development, Regional economics</t>
  </si>
  <si>
    <t>ERC Fields classification: SH1, SH3, PE1, PE5, PE6, PE9, PE10, LS1, LS2, LS3, LS6, LS8, LS9</t>
  </si>
  <si>
    <t>ICT Solution and services, including GIS and Spatial Data Infrastructures, cross-border and transnational projects, geographical data harmonization and integration according to European Standards and Directives</t>
  </si>
  <si>
    <t>Urban and regional planning, economics</t>
  </si>
  <si>
    <t>Agricultural Economics, Rural and Regional Development, Applied Economics, Econometrics</t>
  </si>
  <si>
    <t>Rural Development &amp; RD Policy, Agricultural Policy</t>
  </si>
  <si>
    <t>Humanistic and Mathematic Science Education, Training, Planning Project Process</t>
  </si>
  <si>
    <t>Sociology, Urban Planning, International Relation, Cross-border cooperation management</t>
  </si>
  <si>
    <t>Economics, Sociology, Politics, Public and Private Management, Planning</t>
  </si>
  <si>
    <t>Land planning, Environment monitoring, renewable energy, remote sensing, GIS, Database design and implementation, data normalization, finacial project management, innovation and research, institutional development and capacity building, enlargement</t>
  </si>
  <si>
    <t>Seismology, physics of the Earth, geophysics, geology, environmental monitoring, remote sensing, GIS, financial project management, innovation and research, institutional development and capacity building, enlargement</t>
  </si>
  <si>
    <t>Trasversale Srl</t>
  </si>
  <si>
    <t>Sustainable Development, Policy Analysis, Modeling, Urban and Regional Planning, Governance</t>
  </si>
  <si>
    <t>Economics, Sociology, Demography, GIS and Applied Modeling</t>
  </si>
  <si>
    <t>Innovation and Research, Rural Development, Sustainable Development, Fight Against Desertification Pocresses</t>
  </si>
  <si>
    <t>Environmental Planning</t>
  </si>
  <si>
    <t>Territorial Development, Multimedia, ICT, Marketing, Sustainable Development, International Relations, Spatial and Territorial Planning, Environment, Competitiveness, Welfare and Social Housing</t>
  </si>
  <si>
    <t>Local Development, Insdustrial Development, Support to Strategic Sectors</t>
  </si>
  <si>
    <t>Cultura, Cinema, Territorio, Arte Spettacolo Storia</t>
  </si>
  <si>
    <t>Urban and Regional Planning, Housing, Development and competitiveness, Environment, Landscape, GIS</t>
  </si>
  <si>
    <t>Territorial and Regional Planning, Policy Analysis, territorial policy and dynamics, geopolitics, territorial, regional and institutional development, territorial cooperation, capacity building, enlargement, strategic studies, innovation and research</t>
  </si>
  <si>
    <t>Analysis and Modeling, Sustainable Development, Air Quality, Climate Change, Efficient Resource Use</t>
  </si>
  <si>
    <t>Territorial and Regional Planning, territorial policy and dynamics, territorial, regional and institutional development, territorial cooperation, capacity building, enlargement, strategic studies, governance and participation, assessment of environmental social and economic impacts of integrated policies for sustainable development</t>
  </si>
  <si>
    <t>Economics, Policy Evaluation, Research and Innovation, labour and social policies, equal opportunities, public policy</t>
  </si>
  <si>
    <t>Local and Rural Development territorial cooperation marketing, social affairs, employment</t>
  </si>
  <si>
    <t>Business Economics, industrial engineering, management</t>
  </si>
  <si>
    <t>Spatial Planning, Land Use Planning, urban design, landscape, environmental engineering, urban policy, real estate, housing, rural development, architecture</t>
  </si>
  <si>
    <t>Spatial planning, Geography, environmental studies, political sciences, public administration</t>
  </si>
  <si>
    <t>Planning, Environment and infrastructure, economic geography, cultural geography, demography</t>
  </si>
  <si>
    <t>Land Use and Land Cover Change, Geography, Spatial Planning, Spatial Modeling, Spatial Decision Support Systems</t>
  </si>
  <si>
    <t>Planning, Geography, environment, economics, ecology, political science</t>
  </si>
  <si>
    <t>Sustainable Development, remote sensing, landscape and spatial planning</t>
  </si>
  <si>
    <t>Sandro FABBRO, Via delle Scienze 208, 33100 Udine,Tel.: +39 320 4366119, Fax: +39 0432 558052</t>
  </si>
  <si>
    <t>Anna SOCI, Strada Maggiore 45, 40125 Bologna,Tel.: +39 051 209 2617 , Fax: n/a</t>
  </si>
  <si>
    <t>Ezequiel IURCOVICH, Viale del Vignola 70, 00196 Rome,Tel.: +39 06 36006259, Fax: +39 06 36090201</t>
  </si>
  <si>
    <t>Marco SANTANGELO, Viale Mattioli 39, 10125 Torino,Tel. : +39 011 5647496, Fax : +39 011 5647499</t>
  </si>
  <si>
    <t>Claudio DI GIORGIO, Via Cadorna, 36, 34170 Gorizia,Tel.: +39 0481 597411, Fax : +39 0481 537204</t>
  </si>
  <si>
    <t>Vicenzo DONATO, Via Durando 38/A, 20158 Milano,Tel.: +39 022 3995823, Fax: +39 (02) 23995816</t>
  </si>
  <si>
    <t>Giuseppe DE LUCA, Via P. A. Micheli 2, 50121 Firenze,Tel.: +39 0552756475, Fax: +39 (0) 552756484</t>
  </si>
  <si>
    <t>Giorgo DE RITA, Strada Maggiore 44, 40125 Bologna,Tel.: +39 051 648 3111, Fax: +39 051 232 209</t>
  </si>
  <si>
    <t>Antonio CALAFATI, P.le Martelli, 10, 60121 Ancona,Tel.: +39 071 2207089, Fax: +39 071 220 7102</t>
  </si>
  <si>
    <t>Giuseppe TODESCHINI, 144, Via Rainusso, 41124 Modena,Tel.: +39 059 200 710, Fax: +39 059 209 712</t>
  </si>
  <si>
    <t>Minica GAMBINO, Via S. Leonardo. Trav. Migliaro, 84131 Salerno,Tel.: +39 089338978, Fax: +39 089330835</t>
  </si>
  <si>
    <t>Raffaella MOTTA, Via Pier Carlo Boggio 61, 10138 Torino,Tel.: +39 011 1975 1551, Fax: +39 011 1975 1122</t>
  </si>
  <si>
    <t>Maurizio CARTA, Via Cartari 19b, 90133 Palermo,Tel.: +39 091 607 901 08, Fax: +39 091 607 901 13</t>
  </si>
  <si>
    <t>Carlo SESSA, Via Flaminia, 21, 00196 Roma,Tel.: +39 06 361 2920, Fax: +39 06 321 3049</t>
  </si>
  <si>
    <t>Giovanni LATTORE, Via Pietro Bucci, 87036 Arcavacata di Rende,Tel.: +39 0984 49 3921, Fax: +39 0984 49 3961</t>
  </si>
  <si>
    <t>Elena POGGIO, Via Nizza 18,Tel.: +39 011 6666 426, Fax: +39 011 6696 012</t>
  </si>
  <si>
    <t>Giovanni QUARANTA, C.da San Licandro n.1, 84029, Sicignano degli Alburni, Salerno,Tel.: +39 0828 973 335, Fax: +39 0828 189 7220</t>
  </si>
  <si>
    <t>Matilde FIORE, Via Ugo La Malfa, 169-90146 Palermo,Tel.: +39 091 7077 181, Fax: +39 091 7077 294</t>
  </si>
  <si>
    <t>Roberta DALL'OLLIO, Via Morgagni 6, 40122 Bologna Italy,Tel.: +39 051 6450411, Fax: +39 051 6450310</t>
  </si>
  <si>
    <t>Renato GALIANO, Via Venezia 23, 20099 Sesto San Giovanni (Mi) – Italy,Tel.: +39 022 4126 540, Fax: +39 0224126541</t>
  </si>
  <si>
    <t>Caterina ZANNELLA, Via del Caravaggio 99 00147 Roma Italy,Tel.: +39 065 168 8599, Fax: +39 0651688315</t>
  </si>
  <si>
    <t>Maria Lucia TRIVIGNO, Via F. Baracca 175. 85100 Potenza Italy,Tel.: +39 0971 476859, Fax: +39 0971 476859</t>
  </si>
  <si>
    <t>Maria Lucia TRIVIGNO, Viale del Basento 120, 85100 Potenza Italy,Tel.: +39 0971 56671, Fax: +39 0971 471518</t>
  </si>
  <si>
    <t>Gennaro DI VICENZO, Corso Malta 150/b, 80141 Napoli,Tel.: +39 0817511676, Fax: +39 0817511676</t>
  </si>
  <si>
    <t>Alberto GASPRINI, Via Mazzini, 13, 34170 Gorizi,Tel.: +39 0481533632, Fax: +39 0481532094</t>
  </si>
  <si>
    <t>Maria Ragano CARACCIOLO, P.zz dell’ Universita’ 1, 06100 Perugia,Tel.: +39 0755852163, Fax: +39 0755852309</t>
  </si>
  <si>
    <t>Franco SCOTTE, P. le Martelli 8, 60121 Ancona,Tel.: +39 0712207117, Fax: +39 0712207118</t>
  </si>
  <si>
    <t>Roberto ESPOSTI, P. le Martelli 8, 60121 Ancona,Tel.: +39 0712207119, Fax: +39 07122207102</t>
  </si>
  <si>
    <t>Stefano BATISTINI, Loc. La Botte, 58020 Scarlino,Tel.: +39 056658619, Fax: +39 056658619</t>
  </si>
  <si>
    <t>Francesco MUSCO, S. Croce 1957, 30135 Venice,Tel.: +39 3207918986, Fax: +39 0412572424</t>
  </si>
  <si>
    <t>Alessandra BENVENUTI, Via Umago 14, 33100 Udine,Tel.: +39 0432557235, Fax: +39 (0)432557200</t>
  </si>
  <si>
    <t>Roberto VIOLA, Via Edmund Mach 1, 38010 San Michele all’Adige,Tel.: +39 0461 615427, Fax: +39 0461 615183</t>
  </si>
  <si>
    <t>Nello RAPINI, Piazza Ettore Troilo 27, 65126 Pescara,Tel.: +39 085 67078, Fax: +39 085 693925</t>
  </si>
  <si>
    <t>Bruno ZANON, Via Mesiano, 77, 38123 Trento,Tel.: +39 0461 282606, Fax: +39 0461 282672</t>
  </si>
  <si>
    <t>Jlenia DESTITO, 13, piazza Garibaldi 70122 Bari,Tel.: +39 080 5228435, Fax: +39 080 5228432</t>
  </si>
  <si>
    <t>Giorgio MURTULA, Via Boccardo, 1, 16123 Genoa,Tel.: +39 1055087204, Fax: +39 1055087230</t>
  </si>
  <si>
    <t>Arnaldo VECCHIETTI, Piazza Bra` 1, 37121 Verona,Tel.: +39 0458079651, Fax: +39 0458079560</t>
  </si>
  <si>
    <t>Gianfranco VIESTI, Via de Rossi 26, 70122 Bari,Tel.: +39 0805240919, Fax: +39 0805240919</t>
  </si>
  <si>
    <t>Alberto AMOROSO, S.S. 16, 240 66054 Vasto (CH),Tel.: +39 0873310059, Fax: +39 0873310307</t>
  </si>
  <si>
    <t>Roberto SABA, Viale Diaz 29,Tel.: +39 070650600, Fax: +39 070651588</t>
  </si>
  <si>
    <t>Kathrin RENNER, Viale Druso 1, Bolzano 39100,Tel.: +39 0471055323, Fax: +39 0471055323</t>
  </si>
  <si>
    <t>Michele CAMPAGNA, 2, Via Marengo, 09123 Cagliari,Tel.: +39 0706755203, Fax: +39 076755215</t>
  </si>
  <si>
    <t>Eddy GALEOTTI, Via Guardanavona 9, 42025 Cavriago,Tel.: +39 0522576911, Fax: +39 0522576680</t>
  </si>
  <si>
    <t>Francesca MORACI, c/o Cittadella Universitaria, Salita Melissari, 89124 Reggio Calabria,Tel.: +39 0965 809531, Fax: +39 0965 809558</t>
  </si>
  <si>
    <t>Sergio BOLLETTI CENSI, Via Galileo Ferraris 171, 80142 Naples,Tel.: +39 081 5321292, Fax: +39 081 6023612</t>
  </si>
  <si>
    <t>Simone GORELLI, Loc. Boddo, 5, 56032 Buti (PI),Tel.: +39 0587 694899, Fax: +39 0587 724887</t>
  </si>
  <si>
    <t>Claudio BORDI, Piazzale Deglia Rchivi, 34/36,Tel.: +39 0 683 199100, Fax: +39 0683 199276</t>
  </si>
  <si>
    <t>Paolo ROMANO, Viale Europa Campus di Germaneto, 88100 Catanzaro,Tel.: +39 961 3695096, Fax: n/a</t>
  </si>
  <si>
    <t>Sabrina IOMMI, Via Pietro Dazzi, 1, 50141 Florence,Tel.: +39 055 4591 284, Fax: +39 055 4591 240</t>
  </si>
  <si>
    <t>Turturo IRENE, Polo Logistico – Via Andria,Tel.: +39 0883 334629, Fax: +39 0883 346759</t>
  </si>
  <si>
    <t>Francesca SPADERO, Barletta – Via Andria SS. 170 Km 24+500,Tel.: +39 0883 334629, Fax: +39 0883 346759</t>
  </si>
  <si>
    <t>Cary HENDRICKSON, Piazzale Aldo Moro 5, 00185 Rome,Tel.: +39 345 836 2793, Fax: n/a</t>
  </si>
  <si>
    <t>Enrico NEAMI, Via Silvio Pellico 2, 34122 Trieste,Tel.: +39 040636098, Fax: +39 040636206</t>
  </si>
  <si>
    <t>Chiara CAMPANILE, Viale Japigia 182-188,Tel.: +39 080 5504980, Fax: +39 080 5504983</t>
  </si>
  <si>
    <t>Nadia NALDI, Via xx Settembre 24, 20123 Milano,Tel.: +39 02 4676 4313, Fax: +39 024676 4227</t>
  </si>
  <si>
    <t>Silvia BRUNI, Via De Rossi, 26,Tel.: +39 080 5240 919, Fax: +39 080 5240 919</t>
  </si>
  <si>
    <t>Sergio BOLLETTI, Via Galileo Ferraris 171, 80142 Napoli,Tel.: +39 081 562 1292, Fax: +39 081 602  3912</t>
  </si>
  <si>
    <t>Paolo SOSPIRO, Piazza Oberdan 3,Tel.: +39 0714 3405, Fax: +39 0714 3405</t>
  </si>
  <si>
    <t>Francesco FUSCO, 34 Via A. Dante,Tel.: +39 3488 6380 32, Fax: +39 0519 7110 83</t>
  </si>
  <si>
    <t>Camilla PERRONE, Via Micheli 2, 50 121 Firenze,Tel.: +39 3392 2050 77, Fax: +39 0552 7564 84</t>
  </si>
  <si>
    <t>Ilaria CORSI, Via Casilina, 3T, 00182 Roma,Tel.: +39 0680 3682 44, Fax: +39 0680 3682 01</t>
  </si>
  <si>
    <t>Maria Cristina CINICI, Via dei Verdi, 75 Messina,Tel.: +39 3485 6282 20, Fax: n/a</t>
  </si>
  <si>
    <t>Mauro VELLUTO, Corso Unione Sovietica 216, 10134 Torino,Tel.: +39 1131 6972 2, Fax: n/a</t>
  </si>
  <si>
    <t>Michelle PERELLO, Corso Duca degli Abruzzi 24,Tel.: +39 4854 8046 9, Fax: n/a</t>
  </si>
  <si>
    <t>Isabella CARBONARO, Via Columbia 2, 00133 Rome,Tel.: +39 0672 5959 42, Fax: +39 0672 5959 35</t>
  </si>
  <si>
    <t>Antonio LADU, Via Carducci, 21 – 09170 Oristano (OR),Tel.: +39 0783 7750 61, Fax: +39 01920 152</t>
  </si>
  <si>
    <t>Patrizia VOLTERRA, Via G.G.Belli, 39, 00193 Rome,Tel.: +39 0632 6912 01, Fax: +39 0632 1330 6</t>
  </si>
  <si>
    <t>Giuliani STEFANO, Via Giovanni Bovio, 6, 28100 Novara,Tel.: +39 3313 4094 35, Fax: +39 0321 1850 943</t>
  </si>
  <si>
    <t>Ferdinando ROSSI, Via Rosa Raimondi Garibaldi 7,Tel.: +39 06 51684595, Fax: n/a</t>
  </si>
  <si>
    <t>Francesca BIANCHI, Viale Luigi Cittadini 33 Arezzo,Tel.: +39 0552 6391 10, Fax: +39 0552 6391 10</t>
  </si>
  <si>
    <t>Angela SANSONETTI, Viale Romania 32, 00197 Roma,Tel.: +39 3923 9297 64, Fax: +39 0685 2259 85</t>
  </si>
  <si>
    <t>Marilisa VARRONE, Via Cisterna Dell’Olio, 44; 80134 Napoli,Tel.: +39 0811 9805 000, Fax: +39 0811 9805 700</t>
  </si>
  <si>
    <t>Carmelina COSMI, C.da S.Loja, 85050 Tito Scalo (PZ), Italy,Tel.: +39 0971 427280, Fax: +39 0971 427271</t>
  </si>
  <si>
    <t>Policy knowledge</t>
  </si>
  <si>
    <t>Methodological expertise</t>
  </si>
  <si>
    <t>£</t>
  </si>
  <si>
    <t>¢</t>
  </si>
  <si>
    <t>Contact person and address</t>
  </si>
  <si>
    <t>Malcolm BURNS, Avenida Diagonal, 649, 08028 Barcelona,Tel.: +34 93 405 4382, Fax: +34 93 333 0960</t>
  </si>
  <si>
    <t>Jordi SURINACH, Avenida Diagonal, 690, 08028 Barcelona,Tel.: +34 93 402 19 80, Fax: +34 93 403 72 42</t>
  </si>
  <si>
    <t>Andreu ULIED, Salvador Espriu 83, 08005 Barcelona,Tel.: +34 93 2250313, Fax: +34 93 2255112</t>
  </si>
  <si>
    <t>Melchor FERNANDEZ, Campus Universitario Sur, 15782 Santiago de Compostela,Tel.: +34 98 159 11 66, Fax: +34 98 159 99 35</t>
  </si>
  <si>
    <t>Alex RAMIREZ VAQUERO, Avenuda de Francesc Macià, 35,Tel.: +34 937451255, Fax: +34 937451264</t>
  </si>
  <si>
    <t>Oscar SANTACOLOMA MOZO, C/Geldo Edificio 700, Parque Tecnológico de Bizkaia, 48006 Derio (Vizcaya),Tel.: +34 946 07 33 00, Fax: +34 946 07 33 49</t>
  </si>
  <si>
    <t>Sabina SCARPELLINI, Maria de Luna, 3, 50018 Zaragoza,Tel.: +34 976762898, Fax: +34 976732078</t>
  </si>
  <si>
    <t>Jose-Maria UREÑA-FRANCES, Campus Universitario 13071 Ciudade Real,Tel.: +34 926 295 423, Fax: +34 926 295 391</t>
  </si>
  <si>
    <t>Ruben Camilo LOIS GONZALEZ, Praza da Universidade 1, 15781 Santiago de Compostela,Tel.: +34 981563100, Fax: +34 981559941</t>
  </si>
  <si>
    <t>Pedro HERNANDEZ PARDO, C/ Isabel la Catolica, 9 entlo 4. 03007 Alicante,Tel.: +34 658 871605, Fax: n/a</t>
  </si>
  <si>
    <t xml:space="preserve">Jose Angel HERNANDES LUIS, Edificio Agustín Millares, 35003 Las Palmas de Gran Canaria,Tel.: +34 625224892, Fax: +34 928451701 </t>
  </si>
  <si>
    <t>Carlos PAIS MONTES, Almirante Langara s/n 15011 A Coruña,Tel.: +34 981167000, Fax: n/a</t>
  </si>
  <si>
    <t>Leyre BARINAGARREMENTERIA, n/a,Tel.: +34 605 775 516, Fax: n/a</t>
  </si>
  <si>
    <t>Anna PAJARÓN, n/a,Tel.: +34 93 733 98 33, Fax: +34 93 789 11 65</t>
  </si>
  <si>
    <t>Miguel Angel MARTINEZ LOPEZ, Campus de Somosaguas S/N 28223 Madrid,Tel.: +34 652 892 275, Fax: +34 913 942 646</t>
  </si>
  <si>
    <t>Antonio HERNANDEZ HERNANDEZ, Plaza de España, 38001 Santa Cruz de Tenerife,Tel.: +34 922 239901, Fax: +34 922 239579</t>
  </si>
  <si>
    <t>Heiko UNZALU, Ribera de Axpe 6, 48980 Bilbao,Tel.: +34 627 905500, Fax: n/a</t>
  </si>
  <si>
    <t>Lucía IRUSTA AGUIRRE, Avda. Benjamin Franklin, 17 Apdo. 98, 46980 Paterna,Tel.: +34 96 131 82 78, Fax: n/a</t>
  </si>
  <si>
    <t>Marifé ZUDAIRE, Calle Arrieta 11 bis 7 dcha, 31002 Pamplona Spain,Tel.: +34 948 206 754, Fax: +34 948 228 326</t>
  </si>
  <si>
    <t>Mario MOYA, C/Edison 4, 28006 Madrid,Tel.: +34 91 271 10 08, Fax: +34 91 564 51 08</t>
  </si>
  <si>
    <t>Christina MONTIEL-MOLINA, C/ Profesor Aranguren, 28040 Madrid,Tel.: +34 913945292, Fax: +34 913945963</t>
  </si>
  <si>
    <t>Soledad NOGUÉS, n/a,Tel.: +34 942 201780, Fax: +34 942 201783</t>
  </si>
  <si>
    <t>Denis BOGLIO, Crta Sant Llorenç, km2 E-25280 Solsona (llieda),Tel.: +34 699265839, Fax: +34 973480431</t>
  </si>
  <si>
    <t>Pilar HARO, C/Mas de las Matas 20; 50-15 Zaragoza,Tel.: +34 976215176, Fax: +34 976215176</t>
  </si>
  <si>
    <t>Laura SELLARÈS, Plaça Major, 1 08242 Manresa,Tel.: +34 938782382, Fax: +34 938782322</t>
  </si>
  <si>
    <t>Gumersindo BUENO, Monasterio de Santa María la Real s/n 34800 Aguilar de Campoo, Palencia, Spain,Tel.: +34 979125000, Fax: +34 979125680</t>
  </si>
  <si>
    <t>Juana CAJA, Bendame, 1, 30005 Murcia,Tel.: +34 968 274278, Fax: +34 968 298686</t>
  </si>
  <si>
    <t>Ignasi PUIG VENTOSA, C/ Sant Joan 39, 1r. Vilanova I la Geltru, 08800 Barcelona,Tel.: +34 938935104, Fax: +34 938935104</t>
  </si>
  <si>
    <t>Juan Carlos MARTINEZ BARRIO, n/a,Tel.: +34 947244332, Fax: +34 947244332</t>
  </si>
  <si>
    <t>Ibon ZUGASTI, Zubiberri Bidea 31, 20018 San Sebastian,Tel.: +34 615761129, Fax: +34 943132520</t>
  </si>
  <si>
    <t>Ignacio Arnaiz  EGUREN, Calle Mendez Alvaro 56, 28045 Madrid,Tel.: +34 609128550, Fax: n/a</t>
  </si>
  <si>
    <t>Emilio Jose SANCHEZ CAMUNAS, Plaza del Ayuntamiento s/n, Madridejos,Tel.: +34 925460016, Fax: +34 925461011</t>
  </si>
  <si>
    <t>Jose CAMPOS, Jose Echegaray 12, 50010 Zaragoza,Tel.: +34 976230022, Fax: +34 976206147</t>
  </si>
  <si>
    <t>Jose Maria GONZALEZ BENGOECHA, C/Ruiz, 26, 28080 Madrid,Tel.: +34 914461834, Fax: +34 914469121</t>
  </si>
  <si>
    <t>Luis Esteban DOMINGUZ ARRIBAS, C/ Tres Forques 98, 46018 Valencia,Tel.: +34 963986505, Fax: +34 963986504</t>
  </si>
  <si>
    <t>Francisco Jose PAZOS GARCIA, Eddea-Iddip. Ctra. De la Esclusa 9 acc. 41.011 Sevilla,Tel.: +34 954287040, Fax: +34 954626957</t>
  </si>
  <si>
    <t>Pedro Parias FERNANDEZ HEREDIA, C/ Trajano 2, bajo izq. CP 41011 Sevilla,Tel.: +34 954 562520, Fax: +34 954 229599</t>
  </si>
  <si>
    <t>Joan TRULLEN THOMAS, Paca Nord, edifici MRA, planta 2., 08193 Bellaterra (Cerdanyola del Valles – Barcelona),Tel.: +34 93 586 8876, Fax: +34 93 581 4433</t>
  </si>
  <si>
    <t>Gonzalo Esteban LOPEZ, Avd. Andalucia s/n 18015 Granada,Tel.: +34 958 281551, Fax: +34 958 281553</t>
  </si>
  <si>
    <t>Miguel Angel AYLLON, n/a,Tel.: +34 925233850Fax: n/a</t>
  </si>
  <si>
    <t>Rafel LLUSSA, Placa Ferrater Mora 1. 17071 Girona, Spain,Tel.: +34 972418213, Fax: +34 972418230</t>
  </si>
  <si>
    <t>David CARMONA, C/ Montesinons 28, Edif. Almuzaffar, 06002 Badajoz,Tel.: +34 924 014 600, Fax: +34 924 001 996</t>
  </si>
  <si>
    <t>Cesar BARTOLOME MUNOZ, Calle Jose Abascal 53, 1, 28003 Madrid,Tel.: +34 914411688, Fax: n/a</t>
  </si>
  <si>
    <t>David CARRERAS, Cami des castell 28, 07702 Mao (Balearic Islands),Tel.: +34 971 35 15 00, Fax: +34 971 35 16 42</t>
  </si>
  <si>
    <t>Cristina TOUS, Avinguda Fancesc Cambo 14, 3r. 08003 Barcelona,Tel.: +34 932680900, Fax: +34 932 684 893</t>
  </si>
  <si>
    <t>Sebastian BIALECKI, Gran Via 62, 3-Izq, 28013 Madrid,Tel.: +34 639059775, Fax: +34 915426439</t>
  </si>
  <si>
    <t>Isabel PINTO, C/ Hospital del Rey s/n 09001 Burgos,Tel.: +34 947 25 88 95, Fax: +34 947 25 80 65</t>
  </si>
  <si>
    <t>Alberto FERNANDEZ LOPEZ, San Conrado 4, 6° 3, 28011 Madrid,Tel.: +34 637 55 0045, Fax: n/a</t>
  </si>
  <si>
    <t>Josep PUIG, Rambla de Canaletes 127 3 Planta,Tel.: +34  93 459 00 22, Fax: n/a</t>
  </si>
  <si>
    <t>Gabriel SOLER, C/ Jaciento Benavente 21. 03560 El Campello, Alicante, Spain,Tel.: +34 965 65 76 90, Fax: +34 965 94 19 22</t>
  </si>
  <si>
    <t>Pablo LLORENZ URIBE, n/a,Tel.: +34 6629900649071, Fax: n/a</t>
  </si>
  <si>
    <t>Victoria GONZALEZ, Calle Albatros 4, 28260 Galapagar, Madrid,Tel.: +34 605652282, Fax: n/a</t>
  </si>
  <si>
    <t>Josefa CALERO SERRANO, C/ Gobelas 31, Madrid 28023,Tel.: +34 915820091, Fax: +34 915820090</t>
  </si>
  <si>
    <t>Miguel Angel RUFO CORDERO, Av. De las Comunidades, s/n, 06800 Merida (Badajoz),Tel.: +34 924332416, Fax: +34 924332053</t>
  </si>
  <si>
    <t>Dolores ORDONA, Ctra. Valldemossa, 07121 Palma de Mallorca,Tel.: +34 971439768, Fax: +34 971439858</t>
  </si>
  <si>
    <t>Cristina GARCIA DIEZ, c/Fortuny, 47 17 28100 Madrid,Tel.: +34 913107546, Fax: +34 917023474</t>
  </si>
  <si>
    <t>Idoya FERRERO FERRORO, Campus Riu Sec, 12071 Castellon,Tel.: +34 964728583, Fax: +34 964728565</t>
  </si>
  <si>
    <t>Ignacio Luis SANCHEZ, Parque Tecnologico Boecillo, Edificio Solar, C.P. 47151, Boecillo,Tel.: +34 91 456 04 28, Fax: +34 91 534 87 20</t>
  </si>
  <si>
    <t>Raul MEDINA SANTAMARIA, n/a,Tel.: +34 942 201810, Fax: +34 942 201860</t>
  </si>
  <si>
    <t>Borja IZAOLA, n/a,Tel.: +34 9464 23762, Fax: n/a</t>
  </si>
  <si>
    <t>Robert CARROLL, n/a,Tel.: +34 902 496 450, Fax: +34 934 964 554</t>
  </si>
  <si>
    <t>Cristian BARDAJI, Av. Diagonal 452, 08006 Barcelona,Tel.: +34 934 169 376, Fax: +34 934 169 399</t>
  </si>
  <si>
    <t>Eusebio MEDINA, n/a,Tel.: +34 927 257049, Fax: +34 927 257051</t>
  </si>
  <si>
    <t>Estefania AGUILAR MORENO, n/a,Tel.: +34 964342424, Fax: +34 964342425</t>
  </si>
  <si>
    <t>Juan BARBA, Calle Alfara del Patriarca, n.3. p.11, C.P (46025), Valencia – Spain,Tel.: +34 625 064703, Fax: +34 961933845</t>
  </si>
  <si>
    <t>Christophe SCHRÖDER, Ed. 44, Lab. de Geografia, Ctra. De Utrera, km. 1, 41013 Sevilla,Tel.: +34 954 97 81 33, Fax: +34 954 348 359</t>
  </si>
  <si>
    <t>German MOLINA, c/ Guardia Civil, 46020 Valencia,Tel.: +34 9631 90050, Fax: +34 9631 90055</t>
  </si>
  <si>
    <t>Monserrat GOMEZ DELGADO, C/ Colegios, 2. 28801 Alcalá de Henares (Madrid, Spain),Tel.: +34 91 885 5263, Fax: +34 91 885 4439</t>
  </si>
  <si>
    <t>Pedro MARIN COTS, n/a,Tel.: +34 95 192 8833, Fax: +34 95 192 6646</t>
  </si>
  <si>
    <t>Jose Luis PASCUAL CRIADO, Plaza Egido S/N, 37173 Trabanca, Salamanca, Spain,Tel.: +34 923 1415 04, Fax: +34 923 0904 33</t>
  </si>
  <si>
    <t>Ricardo PIZARRO VILLANUEVA, Consulado del Mar. Paseo del Espolon, 14. 09003 Burgos,Tel.: +34 947 061929, Fax: +34 947 040631</t>
  </si>
  <si>
    <t>Ana TARRAGONA FELIP, C/ del Dimecres, 9 CP43775 Riudecanyes,Tel.: +34 6596 7131 0, Fax: +34 0977 3192 52</t>
  </si>
  <si>
    <t>Pablo ALMARCHA, Plaza de la Villa, 1 Bajo. 28004 Madrid,Tel.: +34 91 547 6446, Fax: +34 91 548 4743</t>
  </si>
  <si>
    <t>Carlos PRIETO, Pelayo 6, 1˚. 49014 Zamora,Tel.: +34 980 530 050, Fax: +34 980 518 594</t>
  </si>
  <si>
    <t>Liliana FERNANDEZ PEREZ, C/ Victor Gallego no 15 1. 49009 Zamora,Tel.: +34 687 780 707, Fax: +34 980 557 773</t>
  </si>
  <si>
    <t>Boris LEFEBVRE, C/Astronomia 1, Torre 1, Planta 6, 41015 Sevilla,Tel.: +34 954 958 485, Fax: +34 968 35 58 36</t>
  </si>
  <si>
    <t>Marie EVERAT, n/a,Tel.: +34 6990 3604 2, Fax: +34 9140 9157 4</t>
  </si>
  <si>
    <t>Michele WELDON, n/a,Tel.: +34 976 2982 82, Fax: +34 976 2030 92</t>
  </si>
  <si>
    <t>Miguel GONZALEZ LOUREIRO, Campus A Xunqueira, s/n 36005 Pontevedra,Tel.: +34 606 866 851, Fax: n/a</t>
  </si>
  <si>
    <t>Antonio Paolo RUSSO, n/a,Tel.: +34 6666 6526 4, Fax: +34 9773 9293 9</t>
  </si>
  <si>
    <t>Sara JORRETO ZAGUIRRE, Crtra Sacramento s/n. Canada de San Urbano. Almeria,Tel.: +34 9502 1419 8, Fax: +34 9500 1564 1</t>
  </si>
  <si>
    <t>Fernando GONZALES, Avda. de Madrid, 44 (C.U. La Yutera) 34004 Palencia,Tel.: +34 979 1083 03, Fax: +34 979 1659 70</t>
  </si>
  <si>
    <t>Florencio VICENTE CASTRO, Urb. Universitaria, n 36, 06006 Badajoz (Spain),Tel.: +34 6063 4199 3, Fax: +34 924 2894 82</t>
  </si>
  <si>
    <t>Comba CAMPOY, AVDA Castelao s/n Santiago de Compostela 15704,Tel.: +34 9815 631000, Fax: +34 8818 16177</t>
  </si>
  <si>
    <t>Juan GUTIERREZ BAZ, Calle Infanta Mercedes 90. 28034 Madrid, Spain,Tel.: +34 91 749 9141, Fax: +34 91 749 9140</t>
  </si>
  <si>
    <t>Jose Antonio CAMACHO, C/Rector Lopez Argueta, 18071 Granada,Tel.: +34 9582 4835 9, Fax: +34 9582 4835 9</t>
  </si>
  <si>
    <t>Isabel AREGENTE DEL CASTILLO, Avd. De Andalucia s/n, 18014 Granada,Tel.: +34 9588 0494 8, Fax: +34 9588 0582 5</t>
  </si>
  <si>
    <t>Fernando RUBIERA-MOROLLON, Avda. del Cristo S/N 33006 Oviedo,Tel.: +34 9851 0284 3, Fax: +34 9851 0505 0</t>
  </si>
  <si>
    <t>David SOBRAL PIDRE, Centro de servicios A Granxa 1, oficina 3, 36400 Porrino (Pontevedra),Tel.: +34 986339248, Fax: +34 986334689</t>
  </si>
  <si>
    <t>Jose Ramon PEREZ GONZALEZ, n/a,Tel.: +34 986804100, Fax: +34 886210626</t>
  </si>
  <si>
    <t>Rafael GUADALUPE, Campus Sur, Ctra. Valencia, 28031 Madrid,Tel.: +34 913365891, Fax: n/a</t>
  </si>
  <si>
    <t>REC Romania, Regional Environmental Centre</t>
  </si>
  <si>
    <t>astroia@rec.org</t>
  </si>
  <si>
    <t>http://romania.rec.org</t>
  </si>
  <si>
    <t>Albania, Bosnia and Herzegovina, Bulgaria, Croatia, Czech Republic, Estonia, Hungary, Latvia, Lithuania, FYROM, Montenegro, Poland, Romania, Serbia, Slovakia, Slovenia, Turkey</t>
  </si>
  <si>
    <t>Environmental Protection Policy</t>
  </si>
  <si>
    <t>Luxembourg Statistical Services</t>
  </si>
  <si>
    <t>contact@luxstat.eu</t>
  </si>
  <si>
    <t>www.luxstat.eu</t>
  </si>
  <si>
    <t>Luxembourg, Germany, Belgium, France</t>
  </si>
  <si>
    <t>Statistics, Impact Analysis</t>
  </si>
  <si>
    <t>Forough KARLBERG, BP 103, L-6906 Niederanven, Tel.: +352 621 245 591, Fax: n/a</t>
  </si>
  <si>
    <t>TTR Transport &amp; Travel Research Ltd</t>
  </si>
  <si>
    <t>David BLACKLEDGE, Minster House, Minster Pool Walk, Lichfiled, Staffordshire WS13 6QT, Tel.: +44 (0) 1543 416 416, Fax: +44 (0) 1543 416 681</t>
  </si>
  <si>
    <t>david.blackledge@ttr-ltd.com</t>
  </si>
  <si>
    <t>www.ttr-ltd.com</t>
  </si>
  <si>
    <t>Transport Policy Research (Freight Transport, Accessibility and social Inclusion, Environment and Sustainable Transport)</t>
  </si>
  <si>
    <t>P3 Poliedra Progetti in Partenariato</t>
  </si>
  <si>
    <t>Laura AMICI, Via A. da Sangallo, 17, 06034 Foglino (Perugia), Tel.: +39 0742 770337, Fax: +39 0742 770337</t>
  </si>
  <si>
    <t>Planning, Project Management, Financial Management</t>
  </si>
  <si>
    <t>laura.amici@studiop3.eu</t>
  </si>
  <si>
    <t>www.studiop3.eu</t>
  </si>
  <si>
    <t>Pierluigi PIERUCCINI, Via Laterina 8, 53100 Siena, Tel.: +39 0577 233 813, Fax: +39 0577 233 938</t>
  </si>
  <si>
    <t>pieruccini@unisi.it</t>
  </si>
  <si>
    <t>www.dst.unisi.it</t>
  </si>
  <si>
    <t>Geology, Geomorfology, Geography, Natural Hazards, Mapping, Cartography, GIS, Environmental Planning and Management, Land Use and Landscape Planning</t>
  </si>
  <si>
    <t>Department of Earth Sciences, University of Siena</t>
  </si>
  <si>
    <t>Municipality of Penacova</t>
  </si>
  <si>
    <t>Celso SIMOES, Largo Alberto Leitao, 5, 3360-341 Penacova, Tel: +351 239 470 300, Fax: +351 239 478 098</t>
  </si>
  <si>
    <t>csimoes@cm-penacova.pt</t>
  </si>
  <si>
    <t>www.cm-penacova.pt</t>
  </si>
  <si>
    <t>George PAPADOPOULOS,1 University avenue, Aglantzia, 2109 Nicosia, Tel: +357 22892693, Fax: +357 22892701</t>
  </si>
  <si>
    <t>george@cs.ucy.ac.cy</t>
  </si>
  <si>
    <t>www.cs.ucy.ac.cy</t>
  </si>
  <si>
    <t>SEIT Lab, University of Cyprus</t>
  </si>
  <si>
    <t>University of Malta</t>
  </si>
  <si>
    <t>Rose Marie AZZOPARDI, Tel: +356 2340 2736, Fax: +356 2134 0335</t>
  </si>
  <si>
    <t>European Union, Mediterranean Countries</t>
  </si>
  <si>
    <t>Economics, Social Studies</t>
  </si>
  <si>
    <t>www.um.edu.mt</t>
  </si>
  <si>
    <t>rose.m.azzopardi@um.edu.mt</t>
  </si>
  <si>
    <t>INNOVA Consorzio per l'Informatica e la Telematica srl</t>
  </si>
  <si>
    <t>DiSTAfA, University of Reggio Calabria</t>
  </si>
  <si>
    <t>Europe and Mediterranean Basin</t>
  </si>
  <si>
    <t>Landscape and Spatial Analysis, Planning, Rural Development, Rural Economics, Territorial Cooperation</t>
  </si>
  <si>
    <t>Monitoring of Infrastructures and Landslides, Satellite Data Processing, GIS and WebGIS Applications</t>
  </si>
  <si>
    <t>doubell@consorzio-innova.it</t>
  </si>
  <si>
    <t>www.consorzio-innova.com</t>
  </si>
  <si>
    <t>giuseppe.modica@unirc.it</t>
  </si>
  <si>
    <t>Marina DOUBELL, Recinto Il Fiorentino, 75100 Matera, Tel; +39 0835 307760, Fax: +39 0835 264705</t>
  </si>
  <si>
    <t>Giuseppe MODICA, Via Feo di Vito, 89100 Reggio Calabria, Tel; +39 0965 801274, Fax: +39 0965 312681</t>
  </si>
  <si>
    <t>ACT Consultants</t>
  </si>
  <si>
    <t>kerkrisz@gmail.com</t>
  </si>
  <si>
    <t>www.act-consultants.fr</t>
  </si>
  <si>
    <t>Geography, Economics, Sociology, History, Cultural Studies, Regional Development</t>
  </si>
  <si>
    <t>Germany, Poland, Hungary, Czech Republic, Italy, Spain, Holland, Belgium, Great Britain, Greec, Finland, Latvia, Austria</t>
  </si>
  <si>
    <t xml:space="preserve">Krisztina Keresztely, 30 rue de Charonne, 75011 Paris, Tel: +33 1 4024 2017, Fax; +33 1 4024 2017
75011 Paris
Tél : 33.1.40.24.20.10
Fax : 33.1.40.24.20.17
</t>
  </si>
  <si>
    <t>URBAN-INCERC</t>
  </si>
  <si>
    <t>Urban and Spatial Planning, Geography, Sociology, Economy, Civil Engineering</t>
  </si>
  <si>
    <t>www.incd.ro</t>
  </si>
  <si>
    <t>CENISE Transport Consultancy</t>
  </si>
  <si>
    <t>Transport and Mobility Planning, Regional Development, Economics, Environmental Assessment and GIS</t>
  </si>
  <si>
    <t>lvictoria@cinesi.es</t>
  </si>
  <si>
    <t>www.cinesi.es</t>
  </si>
  <si>
    <t>Lluis Victoria RAMIS, Perez Galdos, 5, 07006 Palma de Mallorca, Tel. +34 971 77 52 96, Fax +34 971 77 52 98</t>
  </si>
  <si>
    <t>www.spiruharet.ro</t>
  </si>
  <si>
    <t>prorector_cercetare@spiruharet.ro</t>
  </si>
  <si>
    <t>Rural Development, Migration, Sustainable Development, GIS and Remote Sensing</t>
  </si>
  <si>
    <t>Department of Agricultural and Environmental Sciences, University of Udine</t>
  </si>
  <si>
    <t>Elisabetta PECCOL</t>
  </si>
  <si>
    <t>Southern, Centralm and Eastern Europe</t>
  </si>
  <si>
    <t>Land-Use and Land Cover Change, GIS, Urban-Rural Interface</t>
  </si>
  <si>
    <t>peccol@uniud.it</t>
  </si>
  <si>
    <t>INNOVA Europe Sarl</t>
  </si>
  <si>
    <t>Gavriel Avigdor, 2, avenue Charles de Gaulle, L-1653 Luxembourg</t>
  </si>
  <si>
    <t>EU27, EU Potential Candidates and ENP Countries</t>
  </si>
  <si>
    <t xml:space="preserve">Project Management, Policy Evaluation, </t>
  </si>
  <si>
    <t>g.avigdor@innova-europe.com</t>
  </si>
  <si>
    <t>Orkestra Basque Institute of Competitiveness</t>
  </si>
  <si>
    <t>James WILSON, Mundaiz 50, 20012 Donostia / San Sebastian</t>
  </si>
  <si>
    <t>Economics, Business, Policy Studies</t>
  </si>
  <si>
    <t>www.orkestra.deusto.es</t>
  </si>
  <si>
    <t>jwilson@orkestra.deusto.es</t>
  </si>
  <si>
    <t>Alexandru-Ionut PETRISOR, Sos. Pantelimon nr. 266, 021652 Bucharest, Tel. +4021 255 02 70, Fax +4021 255 00 62</t>
  </si>
  <si>
    <t>alexandru.petrisor@incd.ro</t>
  </si>
  <si>
    <t>European Topic Centre on Spatial Information and Analysis</t>
  </si>
  <si>
    <t>Global, regional, European, and individual countries</t>
  </si>
  <si>
    <t>Geography, Planning, Environment, Spatial Information Analysis</t>
  </si>
  <si>
    <t>daniaabdulmalak@uma.es</t>
  </si>
  <si>
    <t>http://sia.eionet.europa.eu</t>
  </si>
  <si>
    <t>Dania ABDUL MALAK, ETCSIA, Edificio Habitec, Parque Tecnologico de Andalucia, C/ Marie Curie, 22, 29590 Malaga, Tel. +34 952028869, Fax +34 952020559</t>
  </si>
  <si>
    <t>Lametum Srl</t>
  </si>
  <si>
    <t>Armando CAPUTO, Via Magna Grecia, 84, 00183 Rome, Tel. +39 438849300, Fax +39 0670450555</t>
  </si>
  <si>
    <t>EU27, South-East Europe, Croatia, Slovenia, Serbia, Bosnia-Herzegovina, Albania</t>
  </si>
  <si>
    <t>Sustainable Development, Rural Development, Renewable Energy, Environmental Impact Assessment</t>
  </si>
  <si>
    <t>lametum@lametum.com</t>
  </si>
  <si>
    <t>www.lametum.com</t>
  </si>
  <si>
    <t>GEDETUZ, University of Zaragoza</t>
  </si>
  <si>
    <t>Ana Isabel ESCALONA-ORCAO, C/ Pedro Cerbuna, 12, 50009 Zaragoza, Tel +34 976 762060, Fax +34 976 761506</t>
  </si>
  <si>
    <t>EU27, Latin America</t>
  </si>
  <si>
    <t>Human Geography,Geographical Regional Analysis</t>
  </si>
  <si>
    <t>aescalon@unizar.es</t>
  </si>
  <si>
    <t>www.unizar.es</t>
  </si>
  <si>
    <t>Estudi Ramon Folch i Associats, SL</t>
  </si>
  <si>
    <t>Frederic XIMENO, Balmes 18, 08007 Barcelona, Tel +34 675782573, Fax +34 933012321</t>
  </si>
  <si>
    <t>fximeno@erf.cat</t>
  </si>
  <si>
    <t>www.erf.cat</t>
  </si>
  <si>
    <t>Mediterranean countries</t>
  </si>
  <si>
    <t>Urban, Land and Environmental Planning, Engineering, Geography, Architecture, Communication</t>
  </si>
  <si>
    <t>Paragon Europe</t>
  </si>
  <si>
    <t>Andrea DEMADONNA, 295b Constitution Street, MST9052, Tel. +356 21418702, Fax +356 21418702</t>
  </si>
  <si>
    <t>Malta, Italy</t>
  </si>
  <si>
    <t>Culture, Tourism, Education, Economics, Politics, Energy, Environment</t>
  </si>
  <si>
    <t>andrea@paragoneurope.eu</t>
  </si>
  <si>
    <t>www.paragoneurope.eu</t>
  </si>
  <si>
    <t>University of Thessaly</t>
  </si>
  <si>
    <t>Ifigenia KAGALOU, Fytoko, 38446 Volos, Tel. + 2421093242, Fax. n/a</t>
  </si>
  <si>
    <t>EU27, Mediterranean countries, Balkans</t>
  </si>
  <si>
    <t>Environment, Climate Change, Ecology</t>
  </si>
  <si>
    <t>ikagaloy@uth.gr</t>
  </si>
  <si>
    <t>www.uth.gr</t>
  </si>
  <si>
    <t>Institute of Terriorial Studies</t>
  </si>
  <si>
    <t>Joan Lopez REDONDO, Circumval lacio 8, 08003 Bacelona, Tel. +34 935422938, Fax +34 935422599</t>
  </si>
  <si>
    <t>jlopez@ietcat.org</t>
  </si>
  <si>
    <t>www.ietcat.org</t>
  </si>
  <si>
    <t>Faculty of Geography, Spiru Haret University</t>
  </si>
  <si>
    <t>Spiru Haret University</t>
  </si>
  <si>
    <t>Liliana GURAN, Bd Timisoara 58, Buraresti, Tel +40 766 357 579, Fax +40 213143908</t>
  </si>
  <si>
    <t>liliana_guran@yahoo.co.uk</t>
  </si>
  <si>
    <t>Rural Development, Geospatial Data Processing</t>
  </si>
  <si>
    <t>Manuela EPURE Ion Ghica, 13, Bucharest, Tel. +4021 312 2146, Fax +4021 321 2146</t>
  </si>
  <si>
    <t>Anamaria STROIA Episcop Timus 4, 011612 Bucharest, Tel.: +40 21316734, Fax: +40213167264</t>
  </si>
  <si>
    <t>szakata@teampannon.hu</t>
  </si>
  <si>
    <t>ISVE Institute of Studies for Economics Development</t>
  </si>
  <si>
    <t>Luigi RAIA, via Vicinale Santa Maria del Pianto, 80143 Naples, Tel. +39 81 7253728, Fax +39 81 7253727</t>
  </si>
  <si>
    <t>Economics, Local Development, Planning</t>
  </si>
  <si>
    <t>www.isve.org</t>
  </si>
  <si>
    <t>info@isve.org</t>
  </si>
  <si>
    <t>UEF United Europe Foundation</t>
  </si>
  <si>
    <t>Eugen Andrei CONSTANTIN</t>
  </si>
  <si>
    <t>Environment, Health, Education</t>
  </si>
  <si>
    <t>ceo@urbanconnect.eu</t>
  </si>
  <si>
    <t>https://adminnet.ro</t>
  </si>
  <si>
    <t>MeteoGalicia</t>
  </si>
  <si>
    <t>Vicente PEREZ</t>
  </si>
  <si>
    <t>Spain, Portugal, UK, Ireland</t>
  </si>
  <si>
    <t>Meteorology</t>
  </si>
  <si>
    <t>vicente.perez@meteogalicia.es</t>
  </si>
  <si>
    <t>www.meteogalicia.es</t>
  </si>
  <si>
    <t>Centre for Spatial Sociology</t>
  </si>
  <si>
    <t>Drago KOS</t>
  </si>
  <si>
    <t>Sociology, Political Science, Cultural Studies</t>
  </si>
  <si>
    <t>drago.kos@fdv.uni-lj.si</t>
  </si>
  <si>
    <t>www.fdv.uni-lj.si</t>
  </si>
  <si>
    <t>Lusiada University</t>
  </si>
  <si>
    <t>Envirnoment, Planning, Territorial Governance</t>
  </si>
  <si>
    <t>aolimart@lis.ulusiada.pt</t>
  </si>
  <si>
    <t>www.lis.ulusiada.pt</t>
  </si>
  <si>
    <t>Afonso D'Oliveira MARTINS</t>
  </si>
  <si>
    <t>Universitat Politecnica de Catalunya</t>
  </si>
  <si>
    <t>Konstantinos Kourkoutas</t>
  </si>
  <si>
    <t>Spain, France, Italy, Portugal, Greece</t>
  </si>
  <si>
    <t>Planning, Economics, Ecology</t>
  </si>
  <si>
    <t>crepudmedupc@gmail.com</t>
  </si>
  <si>
    <t>CUBE University of Bologna</t>
  </si>
  <si>
    <t>Francesco MARSCIANI</t>
  </si>
  <si>
    <t>Belgium, France, Germany, UK, Portugal, Spain</t>
  </si>
  <si>
    <t>info_cube@etnosemiotica.net</t>
  </si>
  <si>
    <t>http://cube.unibo.it</t>
  </si>
  <si>
    <t>CARO Consulting Srl</t>
  </si>
  <si>
    <t>Anna Paola MICHELI</t>
  </si>
  <si>
    <t>Urban and Regional Planning, Tourism Management, Territorial Marketing</t>
  </si>
  <si>
    <t>annapaolamicheli@virgilio.it</t>
  </si>
  <si>
    <t>www.caroconsulting.eu</t>
  </si>
  <si>
    <t>Welsh Government Department of Education</t>
  </si>
  <si>
    <t>Martin HUNT</t>
  </si>
  <si>
    <t>Wales</t>
  </si>
  <si>
    <t>Education</t>
  </si>
  <si>
    <t>martin.hunt@wales.gsi.gov.uk</t>
  </si>
  <si>
    <t>www.wales.gsi.gov.uk</t>
  </si>
  <si>
    <t>European University Cyprus</t>
  </si>
  <si>
    <t>Andri CHRISTOFOROU</t>
  </si>
  <si>
    <t>a.christoforou@euc.ac.cy</t>
  </si>
  <si>
    <t>www.euc.ac.cy</t>
  </si>
  <si>
    <t>Version 14 February 2012</t>
  </si>
</sst>
</file>

<file path=xl/styles.xml><?xml version="1.0" encoding="utf-8"?>
<styleSheet xmlns="http://schemas.openxmlformats.org/spreadsheetml/2006/main">
  <numFmts count="1">
    <numFmt numFmtId="164" formatCode="[$-1809]dd\ mmmm\ yyyy;@"/>
  </numFmts>
  <fonts count="7">
    <font>
      <sz val="9"/>
      <color theme="1"/>
      <name val="Arial"/>
      <family val="2"/>
    </font>
    <font>
      <sz val="11"/>
      <color theme="1"/>
      <name val="Calibri"/>
      <family val="2"/>
      <scheme val="minor"/>
    </font>
    <font>
      <sz val="16"/>
      <color theme="1"/>
      <name val="Arial"/>
      <family val="2"/>
    </font>
    <font>
      <sz val="12"/>
      <color theme="1"/>
      <name val="Arial"/>
      <family val="2"/>
    </font>
    <font>
      <sz val="10"/>
      <color theme="1"/>
      <name val="Arial"/>
      <family val="2"/>
    </font>
    <font>
      <sz val="9"/>
      <color rgb="FF333399"/>
      <name val="Arial"/>
      <family val="2"/>
    </font>
    <font>
      <sz val="16"/>
      <color rgb="FF333399"/>
      <name val="Wingdings 2"/>
      <family val="1"/>
      <charset val="2"/>
    </font>
  </fonts>
  <fills count="4">
    <fill>
      <patternFill patternType="none"/>
    </fill>
    <fill>
      <patternFill patternType="gray125"/>
    </fill>
    <fill>
      <patternFill patternType="solid">
        <fgColor theme="0"/>
        <bgColor indexed="64"/>
      </patternFill>
    </fill>
    <fill>
      <patternFill patternType="solid">
        <fgColor rgb="FF99CCFF"/>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top/>
      <bottom style="thin">
        <color theme="0" tint="-0.34998626667073579"/>
      </bottom>
      <diagonal/>
    </border>
  </borders>
  <cellStyleXfs count="2">
    <xf numFmtId="0" fontId="0" fillId="0" borderId="0"/>
    <xf numFmtId="0" fontId="1" fillId="0" borderId="0"/>
  </cellStyleXfs>
  <cellXfs count="52">
    <xf numFmtId="0" fontId="0" fillId="0" borderId="0" xfId="0"/>
    <xf numFmtId="0" fontId="0" fillId="0" borderId="0" xfId="0" applyFill="1"/>
    <xf numFmtId="0" fontId="0" fillId="0" borderId="0" xfId="0" applyAlignment="1"/>
    <xf numFmtId="0" fontId="0" fillId="0" borderId="0" xfId="0" applyFont="1"/>
    <xf numFmtId="0" fontId="0" fillId="0" borderId="0" xfId="0" applyFill="1" applyBorder="1" applyAlignment="1">
      <alignment horizontal="left" vertical="top" wrapText="1"/>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0" fillId="0" borderId="0" xfId="0" applyFill="1" applyAlignment="1">
      <alignment horizontal="left" vertical="top" wrapText="1"/>
    </xf>
    <xf numFmtId="0" fontId="5" fillId="0" borderId="0" xfId="0" applyFont="1" applyFill="1" applyAlignment="1">
      <alignment horizontal="center" vertical="center" wrapText="1"/>
    </xf>
    <xf numFmtId="0" fontId="5" fillId="0" borderId="0" xfId="0" applyFont="1" applyFill="1"/>
    <xf numFmtId="0" fontId="5" fillId="0" borderId="0" xfId="0" applyFont="1" applyFill="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6" fillId="0" borderId="1" xfId="0" applyFont="1" applyFill="1" applyBorder="1" applyAlignment="1">
      <alignment horizontal="left" vertical="center" wrapText="1"/>
    </xf>
    <xf numFmtId="49" fontId="5" fillId="0" borderId="1" xfId="0" applyNumberFormat="1" applyFont="1" applyFill="1" applyBorder="1" applyAlignment="1">
      <alignment vertical="top" wrapText="1"/>
    </xf>
    <xf numFmtId="0" fontId="5" fillId="0" borderId="1" xfId="1" applyNumberFormat="1" applyFont="1" applyFill="1" applyBorder="1" applyAlignment="1">
      <alignment vertical="top" wrapText="1"/>
    </xf>
    <xf numFmtId="0" fontId="5" fillId="0" borderId="1" xfId="1" applyFont="1" applyFill="1" applyBorder="1" applyAlignment="1">
      <alignment horizontal="left" vertical="top" wrapText="1"/>
    </xf>
    <xf numFmtId="0" fontId="5" fillId="0" borderId="1" xfId="0"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6" fillId="0" borderId="1" xfId="1"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Fill="1" applyBorder="1" applyAlignment="1" applyProtection="1">
      <alignment horizontal="left" vertical="center"/>
    </xf>
    <xf numFmtId="0" fontId="5" fillId="0" borderId="3" xfId="0" applyFont="1" applyFill="1" applyBorder="1" applyAlignment="1">
      <alignment horizontal="left" vertical="top" wrapText="1"/>
    </xf>
    <xf numFmtId="0" fontId="5" fillId="0" borderId="1" xfId="0" applyFont="1" applyFill="1" applyBorder="1"/>
    <xf numFmtId="0" fontId="0" fillId="0" borderId="1" xfId="0" applyFill="1" applyBorder="1" applyAlignment="1">
      <alignment horizontal="left" vertical="top" wrapText="1"/>
    </xf>
    <xf numFmtId="0" fontId="0" fillId="0" borderId="1" xfId="0" applyBorder="1"/>
    <xf numFmtId="0" fontId="5" fillId="3" borderId="1" xfId="0" applyFont="1" applyFill="1" applyBorder="1" applyAlignment="1">
      <alignment horizontal="center" vertical="center"/>
    </xf>
    <xf numFmtId="0" fontId="5" fillId="3" borderId="1" xfId="0" applyFont="1" applyFill="1" applyBorder="1" applyAlignment="1"/>
    <xf numFmtId="0" fontId="5" fillId="3" borderId="2" xfId="0" applyFont="1" applyFill="1" applyBorder="1" applyAlignment="1"/>
    <xf numFmtId="0" fontId="5" fillId="3" borderId="1" xfId="0" applyFont="1" applyFill="1" applyBorder="1" applyAlignment="1">
      <alignment horizontal="center" vertical="center" wrapText="1"/>
    </xf>
    <xf numFmtId="164" fontId="0" fillId="2" borderId="0" xfId="0" applyNumberFormat="1" applyFill="1" applyBorder="1" applyAlignment="1">
      <alignment horizontal="left"/>
    </xf>
    <xf numFmtId="0" fontId="0" fillId="0" borderId="0" xfId="0" applyAlignment="1"/>
    <xf numFmtId="0" fontId="2" fillId="2" borderId="0" xfId="0" applyFont="1" applyFill="1" applyBorder="1" applyAlignment="1">
      <alignment horizontal="center"/>
    </xf>
    <xf numFmtId="0" fontId="3" fillId="2" borderId="0" xfId="0" applyFont="1" applyFill="1" applyBorder="1" applyAlignment="1">
      <alignment horizontal="center"/>
    </xf>
    <xf numFmtId="0" fontId="4" fillId="2" borderId="0" xfId="0" applyNumberFormat="1" applyFont="1" applyFill="1" applyBorder="1" applyAlignment="1">
      <alignment horizontal="left" wrapText="1"/>
    </xf>
    <xf numFmtId="0" fontId="4" fillId="2" borderId="4" xfId="0" applyNumberFormat="1" applyFont="1" applyFill="1" applyBorder="1" applyAlignment="1">
      <alignment horizontal="left" wrapText="1"/>
    </xf>
    <xf numFmtId="0" fontId="0" fillId="0" borderId="4" xfId="0" applyBorder="1" applyAlignment="1"/>
    <xf numFmtId="0" fontId="0" fillId="2" borderId="0" xfId="0" applyFont="1" applyFill="1" applyBorder="1" applyAlignment="1">
      <alignment horizontal="left"/>
    </xf>
    <xf numFmtId="0" fontId="5" fillId="3" borderId="1" xfId="0" applyFont="1" applyFill="1" applyBorder="1" applyAlignment="1">
      <alignment horizontal="center" textRotation="90" wrapText="1"/>
    </xf>
    <xf numFmtId="0" fontId="5" fillId="3" borderId="1" xfId="0" applyFont="1" applyFill="1" applyBorder="1" applyAlignment="1">
      <alignment wrapText="1"/>
    </xf>
    <xf numFmtId="0" fontId="5" fillId="3" borderId="2" xfId="0" applyFont="1" applyFill="1" applyBorder="1" applyAlignment="1">
      <alignment wrapText="1"/>
    </xf>
    <xf numFmtId="0" fontId="5" fillId="3" borderId="2" xfId="0" applyFont="1" applyFill="1" applyBorder="1" applyAlignment="1">
      <alignment horizontal="center" vertical="center" wrapText="1"/>
    </xf>
    <xf numFmtId="0" fontId="5" fillId="3" borderId="3" xfId="0" applyFont="1" applyFill="1" applyBorder="1" applyAlignment="1">
      <alignment wrapText="1"/>
    </xf>
    <xf numFmtId="0" fontId="5" fillId="3" borderId="1" xfId="0" applyNumberFormat="1" applyFont="1" applyFill="1" applyBorder="1" applyAlignment="1">
      <alignment horizontal="center" vertical="center" wrapText="1"/>
    </xf>
  </cellXfs>
  <cellStyles count="2">
    <cellStyle name="Normal" xfId="0" builtinId="0"/>
    <cellStyle name="Normal 2" xfId="1"/>
  </cellStyles>
  <dxfs count="8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333399"/>
      <color rgb="FF99CC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uth.gr/" TargetMode="External"/><Relationship Id="rId21" Type="http://schemas.openxmlformats.org/officeDocument/2006/relationships/hyperlink" Target="http://www.neweconomymanchster.com/" TargetMode="External"/><Relationship Id="rId42" Type="http://schemas.openxmlformats.org/officeDocument/2006/relationships/hyperlink" Target="http://www.keg.handels.gu.se/" TargetMode="External"/><Relationship Id="rId63" Type="http://schemas.openxmlformats.org/officeDocument/2006/relationships/hyperlink" Target="http://www.seap.usv.ro/" TargetMode="External"/><Relationship Id="rId84" Type="http://schemas.openxmlformats.org/officeDocument/2006/relationships/hyperlink" Target="http://www.ipvc.pt/" TargetMode="External"/><Relationship Id="rId138" Type="http://schemas.openxmlformats.org/officeDocument/2006/relationships/hyperlink" Target="http://www.itc.uji.es/" TargetMode="External"/><Relationship Id="rId159" Type="http://schemas.openxmlformats.org/officeDocument/2006/relationships/hyperlink" Target="http://www.ade.eu/" TargetMode="External"/><Relationship Id="rId170" Type="http://schemas.openxmlformats.org/officeDocument/2006/relationships/hyperlink" Target="http://www.eucompetent.org/" TargetMode="External"/><Relationship Id="rId191" Type="http://schemas.openxmlformats.org/officeDocument/2006/relationships/hyperlink" Target="http://www.research.frederick.ac.cy/" TargetMode="External"/><Relationship Id="rId205" Type="http://schemas.openxmlformats.org/officeDocument/2006/relationships/printerSettings" Target="../printerSettings/printerSettings1.bin"/><Relationship Id="rId16" Type="http://schemas.openxmlformats.org/officeDocument/2006/relationships/hyperlink" Target="http://www.lsnlearning.org.uk/" TargetMode="External"/><Relationship Id="rId107" Type="http://schemas.openxmlformats.org/officeDocument/2006/relationships/hyperlink" Target="http://www.uwasa.fi/" TargetMode="External"/><Relationship Id="rId11" Type="http://schemas.openxmlformats.org/officeDocument/2006/relationships/hyperlink" Target="http://www.davidbrothers.co.uk/" TargetMode="External"/><Relationship Id="rId32" Type="http://schemas.openxmlformats.org/officeDocument/2006/relationships/hyperlink" Target="http://web.t-com.sk/stec" TargetMode="External"/><Relationship Id="rId37" Type="http://schemas.openxmlformats.org/officeDocument/2006/relationships/hyperlink" Target="http://www.rcr-zasavje.si/" TargetMode="External"/><Relationship Id="rId53" Type="http://schemas.openxmlformats.org/officeDocument/2006/relationships/hyperlink" Target="http://www.culturadata.ro/" TargetMode="External"/><Relationship Id="rId58" Type="http://schemas.openxmlformats.org/officeDocument/2006/relationships/hyperlink" Target="http://www.rmri.ro/" TargetMode="External"/><Relationship Id="rId74" Type="http://schemas.openxmlformats.org/officeDocument/2006/relationships/hyperlink" Target="http://www.uav.ro/" TargetMode="External"/><Relationship Id="rId79" Type="http://schemas.openxmlformats.org/officeDocument/2006/relationships/hyperlink" Target="http://www.cjilfov.ro/" TargetMode="External"/><Relationship Id="rId102" Type="http://schemas.openxmlformats.org/officeDocument/2006/relationships/hyperlink" Target="http://www.eureconsult.eu/" TargetMode="External"/><Relationship Id="rId123" Type="http://schemas.openxmlformats.org/officeDocument/2006/relationships/hyperlink" Target="http://www.southdenmark.be/" TargetMode="External"/><Relationship Id="rId128" Type="http://schemas.openxmlformats.org/officeDocument/2006/relationships/hyperlink" Target="http://www.hcu-hamburg.de/" TargetMode="External"/><Relationship Id="rId144" Type="http://schemas.openxmlformats.org/officeDocument/2006/relationships/hyperlink" Target="http://grupos.unican.es/geurban" TargetMode="External"/><Relationship Id="rId149" Type="http://schemas.openxmlformats.org/officeDocument/2006/relationships/hyperlink" Target="http://www.ctfc.es/" TargetMode="External"/><Relationship Id="rId5" Type="http://schemas.openxmlformats.org/officeDocument/2006/relationships/hyperlink" Target="http://www.uwe.ac.uk/" TargetMode="External"/><Relationship Id="rId90" Type="http://schemas.openxmlformats.org/officeDocument/2006/relationships/hyperlink" Target="http://www.civil.ist.utl.pt/" TargetMode="External"/><Relationship Id="rId95" Type="http://schemas.openxmlformats.org/officeDocument/2006/relationships/hyperlink" Target="http://www.csl-cremeria.it/" TargetMode="External"/><Relationship Id="rId160" Type="http://schemas.openxmlformats.org/officeDocument/2006/relationships/hyperlink" Target="http://www.keatnet.eu/" TargetMode="External"/><Relationship Id="rId165" Type="http://schemas.openxmlformats.org/officeDocument/2006/relationships/hyperlink" Target="http://www.cris.unu.edu/" TargetMode="External"/><Relationship Id="rId181" Type="http://schemas.openxmlformats.org/officeDocument/2006/relationships/hyperlink" Target="http://kge.tul.cz/" TargetMode="External"/><Relationship Id="rId186" Type="http://schemas.openxmlformats.org/officeDocument/2006/relationships/hyperlink" Target="http://www.region-smolyan.org/" TargetMode="External"/><Relationship Id="rId22" Type="http://schemas.openxmlformats.org/officeDocument/2006/relationships/hyperlink" Target="http://www.hw.abe.ac.uk/" TargetMode="External"/><Relationship Id="rId27" Type="http://schemas.openxmlformats.org/officeDocument/2006/relationships/hyperlink" Target="http://www.ruralstrategy.co.uk/" TargetMode="External"/><Relationship Id="rId43" Type="http://schemas.openxmlformats.org/officeDocument/2006/relationships/hyperlink" Target="mailto:per-sigurd.agrell@ekelow.se" TargetMode="External"/><Relationship Id="rId48" Type="http://schemas.openxmlformats.org/officeDocument/2006/relationships/hyperlink" Target="http://www.incdt.ro/" TargetMode="External"/><Relationship Id="rId64" Type="http://schemas.openxmlformats.org/officeDocument/2006/relationships/hyperlink" Target="http://www.cse.uaic.ro/" TargetMode="External"/><Relationship Id="rId69" Type="http://schemas.openxmlformats.org/officeDocument/2006/relationships/hyperlink" Target="http://www.incdurban.ro/" TargetMode="External"/><Relationship Id="rId113" Type="http://schemas.openxmlformats.org/officeDocument/2006/relationships/hyperlink" Target="http://www.thefuturesacademy.ie/" TargetMode="External"/><Relationship Id="rId118" Type="http://schemas.openxmlformats.org/officeDocument/2006/relationships/hyperlink" Target="http://www.prd.uth.gr/" TargetMode="External"/><Relationship Id="rId134" Type="http://schemas.openxmlformats.org/officeDocument/2006/relationships/hyperlink" Target="http://www.mkw-gmbh.de/" TargetMode="External"/><Relationship Id="rId139" Type="http://schemas.openxmlformats.org/officeDocument/2006/relationships/hyperlink" Target="http://www.ubu.es/" TargetMode="External"/><Relationship Id="rId80" Type="http://schemas.openxmlformats.org/officeDocument/2006/relationships/hyperlink" Target="http://www.fse.tibiscus.ro/" TargetMode="External"/><Relationship Id="rId85" Type="http://schemas.openxmlformats.org/officeDocument/2006/relationships/hyperlink" Target="http://www.amconsultores.pt/" TargetMode="External"/><Relationship Id="rId150" Type="http://schemas.openxmlformats.org/officeDocument/2006/relationships/hyperlink" Target="http://www.wiiw.ac.at/" TargetMode="External"/><Relationship Id="rId155" Type="http://schemas.openxmlformats.org/officeDocument/2006/relationships/hyperlink" Target="http://www.metis-vienna.eu/" TargetMode="External"/><Relationship Id="rId171" Type="http://schemas.openxmlformats.org/officeDocument/2006/relationships/hyperlink" Target="http://www.sikos-uc.com/" TargetMode="External"/><Relationship Id="rId176" Type="http://schemas.openxmlformats.org/officeDocument/2006/relationships/hyperlink" Target="http://www.arr.cz/" TargetMode="External"/><Relationship Id="rId192" Type="http://schemas.openxmlformats.org/officeDocument/2006/relationships/hyperlink" Target="http://www.favinom.eu/" TargetMode="External"/><Relationship Id="rId197" Type="http://schemas.openxmlformats.org/officeDocument/2006/relationships/hyperlink" Target="http://www.wsl.ch/wisoz" TargetMode="External"/><Relationship Id="rId206" Type="http://schemas.openxmlformats.org/officeDocument/2006/relationships/vmlDrawing" Target="../drawings/vmlDrawing1.vml"/><Relationship Id="rId201" Type="http://schemas.openxmlformats.org/officeDocument/2006/relationships/hyperlink" Target="mailto:parvex@serec.ch" TargetMode="External"/><Relationship Id="rId12" Type="http://schemas.openxmlformats.org/officeDocument/2006/relationships/hyperlink" Target="http://www.bighton.ac.uk/" TargetMode="External"/><Relationship Id="rId17" Type="http://schemas.openxmlformats.org/officeDocument/2006/relationships/hyperlink" Target="http://www.aurora-ltd.com/" TargetMode="External"/><Relationship Id="rId33" Type="http://schemas.openxmlformats.org/officeDocument/2006/relationships/hyperlink" Target="http://www.kri.sk/" TargetMode="External"/><Relationship Id="rId38" Type="http://schemas.openxmlformats.org/officeDocument/2006/relationships/hyperlink" Target="http://giam.zrc-sazu.si/" TargetMode="External"/><Relationship Id="rId59" Type="http://schemas.openxmlformats.org/officeDocument/2006/relationships/hyperlink" Target="http://www.ien.ro/" TargetMode="External"/><Relationship Id="rId103" Type="http://schemas.openxmlformats.org/officeDocument/2006/relationships/hyperlink" Target="http://www.urbanscape.org/" TargetMode="External"/><Relationship Id="rId108" Type="http://schemas.openxmlformats.org/officeDocument/2006/relationships/hyperlink" Target="http://environment.fi/" TargetMode="External"/><Relationship Id="rId124" Type="http://schemas.openxmlformats.org/officeDocument/2006/relationships/hyperlink" Target="http://www.ibs.ee/" TargetMode="External"/><Relationship Id="rId129" Type="http://schemas.openxmlformats.org/officeDocument/2006/relationships/hyperlink" Target="http://www.igt-arch.uni-hannover.de/" TargetMode="External"/><Relationship Id="rId54" Type="http://schemas.openxmlformats.org/officeDocument/2006/relationships/hyperlink" Target="http://www.ase.ro/" TargetMode="External"/><Relationship Id="rId70" Type="http://schemas.openxmlformats.org/officeDocument/2006/relationships/hyperlink" Target="http://www.mutvitcu.ro/" TargetMode="External"/><Relationship Id="rId75" Type="http://schemas.openxmlformats.org/officeDocument/2006/relationships/hyperlink" Target="http://www.geo.unibuc.ro/" TargetMode="External"/><Relationship Id="rId91" Type="http://schemas.openxmlformats.org/officeDocument/2006/relationships/hyperlink" Target="http://www.telemarkforsking.no/" TargetMode="External"/><Relationship Id="rId96" Type="http://schemas.openxmlformats.org/officeDocument/2006/relationships/hyperlink" Target="http://www.unime.it/" TargetMode="External"/><Relationship Id="rId140" Type="http://schemas.openxmlformats.org/officeDocument/2006/relationships/hyperlink" Target="http://www.ucm.es/" TargetMode="External"/><Relationship Id="rId145" Type="http://schemas.openxmlformats.org/officeDocument/2006/relationships/hyperlink" Target="http://www.ulpgc.es/" TargetMode="External"/><Relationship Id="rId161" Type="http://schemas.openxmlformats.org/officeDocument/2006/relationships/hyperlink" Target="http://www.ecorys.com/" TargetMode="External"/><Relationship Id="rId166" Type="http://schemas.openxmlformats.org/officeDocument/2006/relationships/hyperlink" Target="http://www.planning.ugent.be/" TargetMode="External"/><Relationship Id="rId182" Type="http://schemas.openxmlformats.org/officeDocument/2006/relationships/hyperlink" Target="http://www.civitasperpopuli.org/" TargetMode="External"/><Relationship Id="rId187" Type="http://schemas.openxmlformats.org/officeDocument/2006/relationships/hyperlink" Target="http://www.ncrdhp.bg/" TargetMode="External"/><Relationship Id="rId1" Type="http://schemas.openxmlformats.org/officeDocument/2006/relationships/hyperlink" Target="http://www.otb2.tudelft.nl/" TargetMode="External"/><Relationship Id="rId6" Type="http://schemas.openxmlformats.org/officeDocument/2006/relationships/hyperlink" Target="http://www.liv.ac.uk/" TargetMode="External"/><Relationship Id="rId23" Type="http://schemas.openxmlformats.org/officeDocument/2006/relationships/hyperlink" Target="http://www.brookes.ac.uk/" TargetMode="External"/><Relationship Id="rId28" Type="http://schemas.openxmlformats.org/officeDocument/2006/relationships/hyperlink" Target="http://www.ucmk.ac.uk/" TargetMode="External"/><Relationship Id="rId49" Type="http://schemas.openxmlformats.org/officeDocument/2006/relationships/hyperlink" Target="http://www.ispe.ro/" TargetMode="External"/><Relationship Id="rId114" Type="http://schemas.openxmlformats.org/officeDocument/2006/relationships/hyperlink" Target="http://www.uni-miskolc.hu/" TargetMode="External"/><Relationship Id="rId119" Type="http://schemas.openxmlformats.org/officeDocument/2006/relationships/hyperlink" Target="http://www.prd.uth.gr/" TargetMode="External"/><Relationship Id="rId44" Type="http://schemas.openxmlformats.org/officeDocument/2006/relationships/hyperlink" Target="mailto:anders.larsson@geography.gu.se" TargetMode="External"/><Relationship Id="rId60" Type="http://schemas.openxmlformats.org/officeDocument/2006/relationships/hyperlink" Target="http://www.infp.ro/" TargetMode="External"/><Relationship Id="rId65" Type="http://schemas.openxmlformats.org/officeDocument/2006/relationships/hyperlink" Target="http://www.incdecoind.ro/" TargetMode="External"/><Relationship Id="rId81" Type="http://schemas.openxmlformats.org/officeDocument/2006/relationships/hyperlink" Target="http://www.univ-ovidius.ro/" TargetMode="External"/><Relationship Id="rId86" Type="http://schemas.openxmlformats.org/officeDocument/2006/relationships/hyperlink" Target="http://www.iese.pt/" TargetMode="External"/><Relationship Id="rId130" Type="http://schemas.openxmlformats.org/officeDocument/2006/relationships/hyperlink" Target="http://www.iwh-halle.de/" TargetMode="External"/><Relationship Id="rId135" Type="http://schemas.openxmlformats.org/officeDocument/2006/relationships/hyperlink" Target="http://www.uni-saarland.de/" TargetMode="External"/><Relationship Id="rId151" Type="http://schemas.openxmlformats.org/officeDocument/2006/relationships/hyperlink" Target="http://www.cellent.at/" TargetMode="External"/><Relationship Id="rId156" Type="http://schemas.openxmlformats.org/officeDocument/2006/relationships/hyperlink" Target="http://www.vito.be/" TargetMode="External"/><Relationship Id="rId177" Type="http://schemas.openxmlformats.org/officeDocument/2006/relationships/hyperlink" Target="http://www.dhv.cz/" TargetMode="External"/><Relationship Id="rId198" Type="http://schemas.openxmlformats.org/officeDocument/2006/relationships/hyperlink" Target="mailto:daniel.koechli@zhaw.ch" TargetMode="External"/><Relationship Id="rId172" Type="http://schemas.openxmlformats.org/officeDocument/2006/relationships/hyperlink" Target="http://www.pef.mendelu.cz/" TargetMode="External"/><Relationship Id="rId193" Type="http://schemas.openxmlformats.org/officeDocument/2006/relationships/hyperlink" Target="http://www.cut.ac.cy/" TargetMode="External"/><Relationship Id="rId202" Type="http://schemas.openxmlformats.org/officeDocument/2006/relationships/hyperlink" Target="http://www.omau-malaga.com/" TargetMode="External"/><Relationship Id="rId13" Type="http://schemas.openxmlformats.org/officeDocument/2006/relationships/hyperlink" Target="http://www.hw.ac.uk/" TargetMode="External"/><Relationship Id="rId18" Type="http://schemas.openxmlformats.org/officeDocument/2006/relationships/hyperlink" Target="http://www.camecon.com/" TargetMode="External"/><Relationship Id="rId39" Type="http://schemas.openxmlformats.org/officeDocument/2006/relationships/hyperlink" Target="http://www.bf.uni-lj.si/" TargetMode="External"/><Relationship Id="rId109" Type="http://schemas.openxmlformats.org/officeDocument/2006/relationships/hyperlink" Target="http://www.sci.utu.fi/" TargetMode="External"/><Relationship Id="rId34" Type="http://schemas.openxmlformats.org/officeDocument/2006/relationships/hyperlink" Target="http://www.fa.stuba.sk/" TargetMode="External"/><Relationship Id="rId50" Type="http://schemas.openxmlformats.org/officeDocument/2006/relationships/hyperlink" Target="http://www.geaconsulting.ro/" TargetMode="External"/><Relationship Id="rId55" Type="http://schemas.openxmlformats.org/officeDocument/2006/relationships/hyperlink" Target="http://www.qdl.ro/" TargetMode="External"/><Relationship Id="rId76" Type="http://schemas.openxmlformats.org/officeDocument/2006/relationships/hyperlink" Target="http://www.eurodite.eu/" TargetMode="External"/><Relationship Id="rId97" Type="http://schemas.openxmlformats.org/officeDocument/2006/relationships/hyperlink" Target="http://www.unisi.it/" TargetMode="External"/><Relationship Id="rId104" Type="http://schemas.openxmlformats.org/officeDocument/2006/relationships/hyperlink" Target="http://www.ptt.fi/" TargetMode="External"/><Relationship Id="rId120" Type="http://schemas.openxmlformats.org/officeDocument/2006/relationships/hyperlink" Target="mailto:info@kinno.org" TargetMode="External"/><Relationship Id="rId125" Type="http://schemas.openxmlformats.org/officeDocument/2006/relationships/hyperlink" Target="http://www.ekki.ee/" TargetMode="External"/><Relationship Id="rId141" Type="http://schemas.openxmlformats.org/officeDocument/2006/relationships/hyperlink" Target="http://www.ucm.es/" TargetMode="External"/><Relationship Id="rId146" Type="http://schemas.openxmlformats.org/officeDocument/2006/relationships/hyperlink" Target="http://www.usc.es/" TargetMode="External"/><Relationship Id="rId167" Type="http://schemas.openxmlformats.org/officeDocument/2006/relationships/hyperlink" Target="http://www.institute-destree.eu/" TargetMode="External"/><Relationship Id="rId188" Type="http://schemas.openxmlformats.org/officeDocument/2006/relationships/hyperlink" Target="http://www.strategma.bg/" TargetMode="External"/><Relationship Id="rId7" Type="http://schemas.openxmlformats.org/officeDocument/2006/relationships/hyperlink" Target="http://www.eprc.strath.ac.uk/" TargetMode="External"/><Relationship Id="rId71" Type="http://schemas.openxmlformats.org/officeDocument/2006/relationships/hyperlink" Target="http://www.uauim.ro/" TargetMode="External"/><Relationship Id="rId92" Type="http://schemas.openxmlformats.org/officeDocument/2006/relationships/hyperlink" Target="http://www.nibr.no/" TargetMode="External"/><Relationship Id="rId162" Type="http://schemas.openxmlformats.org/officeDocument/2006/relationships/hyperlink" Target="http://www.innova-europa.eu/" TargetMode="External"/><Relationship Id="rId183" Type="http://schemas.openxmlformats.org/officeDocument/2006/relationships/hyperlink" Target="http://www.mendelu.cz/" TargetMode="External"/><Relationship Id="rId2" Type="http://schemas.openxmlformats.org/officeDocument/2006/relationships/hyperlink" Target="http://www.pbl.nl/" TargetMode="External"/><Relationship Id="rId29" Type="http://schemas.openxmlformats.org/officeDocument/2006/relationships/hyperlink" Target="http://www.cardiff.ac.uk/research/sustainableplaces" TargetMode="External"/><Relationship Id="rId24" Type="http://schemas.openxmlformats.org/officeDocument/2006/relationships/hyperlink" Target="http://www.tpca.org.uk/" TargetMode="External"/><Relationship Id="rId40" Type="http://schemas.openxmlformats.org/officeDocument/2006/relationships/hyperlink" Target="http://www.kth.se/" TargetMode="External"/><Relationship Id="rId45" Type="http://schemas.openxmlformats.org/officeDocument/2006/relationships/hyperlink" Target="http://www.ipe.ro/" TargetMode="External"/><Relationship Id="rId66" Type="http://schemas.openxmlformats.org/officeDocument/2006/relationships/hyperlink" Target="http://www.ecologicplus.ro/" TargetMode="External"/><Relationship Id="rId87" Type="http://schemas.openxmlformats.org/officeDocument/2006/relationships/hyperlink" Target="http://www.ubi.pt/" TargetMode="External"/><Relationship Id="rId110" Type="http://schemas.openxmlformats.org/officeDocument/2006/relationships/hyperlink" Target="http://www.hse.fi/" TargetMode="External"/><Relationship Id="rId115" Type="http://schemas.openxmlformats.org/officeDocument/2006/relationships/hyperlink" Target="http://www.keti.rkk.hu/" TargetMode="External"/><Relationship Id="rId131" Type="http://schemas.openxmlformats.org/officeDocument/2006/relationships/hyperlink" Target="http://www.wiwi.uni-rostock.de/" TargetMode="External"/><Relationship Id="rId136" Type="http://schemas.openxmlformats.org/officeDocument/2006/relationships/hyperlink" Target="http://www.tenerife.es/" TargetMode="External"/><Relationship Id="rId157" Type="http://schemas.openxmlformats.org/officeDocument/2006/relationships/hyperlink" Target="http://www.formulo-europa.eu/" TargetMode="External"/><Relationship Id="rId178" Type="http://schemas.openxmlformats.org/officeDocument/2006/relationships/hyperlink" Target="http://www.fame.utb.cz/" TargetMode="External"/><Relationship Id="rId61" Type="http://schemas.openxmlformats.org/officeDocument/2006/relationships/hyperlink" Target="http://www.spituharet.ro/" TargetMode="External"/><Relationship Id="rId82" Type="http://schemas.openxmlformats.org/officeDocument/2006/relationships/hyperlink" Target="http://www.companhiadeideias.com/" TargetMode="External"/><Relationship Id="rId152" Type="http://schemas.openxmlformats.org/officeDocument/2006/relationships/hyperlink" Target="http://www.srf.tuwien.ac.at/" TargetMode="External"/><Relationship Id="rId173" Type="http://schemas.openxmlformats.org/officeDocument/2006/relationships/hyperlink" Target="http://www.ekotoxa.cz/" TargetMode="External"/><Relationship Id="rId194" Type="http://schemas.openxmlformats.org/officeDocument/2006/relationships/hyperlink" Target="http://www.serec.ch/" TargetMode="External"/><Relationship Id="rId199" Type="http://schemas.openxmlformats.org/officeDocument/2006/relationships/hyperlink" Target="mailto:marco.puetz@wsl.ch" TargetMode="External"/><Relationship Id="rId203" Type="http://schemas.openxmlformats.org/officeDocument/2006/relationships/hyperlink" Target="http://english.hslu.ch/" TargetMode="External"/><Relationship Id="rId19" Type="http://schemas.openxmlformats.org/officeDocument/2006/relationships/hyperlink" Target="http://www.cam.ac.uk/" TargetMode="External"/><Relationship Id="rId14" Type="http://schemas.openxmlformats.org/officeDocument/2006/relationships/hyperlink" Target="http://www.arup.com/" TargetMode="External"/><Relationship Id="rId30" Type="http://schemas.openxmlformats.org/officeDocument/2006/relationships/hyperlink" Target="http://www.cf.ac.uk/" TargetMode="External"/><Relationship Id="rId35" Type="http://schemas.openxmlformats.org/officeDocument/2006/relationships/hyperlink" Target="http://www.ipp.szm.sk/" TargetMode="External"/><Relationship Id="rId56" Type="http://schemas.openxmlformats.org/officeDocument/2006/relationships/hyperlink" Target="http://www.curs.ro/" TargetMode="External"/><Relationship Id="rId77" Type="http://schemas.openxmlformats.org/officeDocument/2006/relationships/hyperlink" Target="http://www.incsmps.ro/" TargetMode="External"/><Relationship Id="rId100" Type="http://schemas.openxmlformats.org/officeDocument/2006/relationships/hyperlink" Target="mailto:l.trivigno@geocart.net" TargetMode="External"/><Relationship Id="rId105" Type="http://schemas.openxmlformats.org/officeDocument/2006/relationships/hyperlink" Target="http://www.ulapland.fi/" TargetMode="External"/><Relationship Id="rId126" Type="http://schemas.openxmlformats.org/officeDocument/2006/relationships/hyperlink" Target="http://ec.ut.ee/" TargetMode="External"/><Relationship Id="rId147" Type="http://schemas.openxmlformats.org/officeDocument/2006/relationships/hyperlink" Target="http://www.usc.es/idega" TargetMode="External"/><Relationship Id="rId168" Type="http://schemas.openxmlformats.org/officeDocument/2006/relationships/hyperlink" Target="http://www.elo.org/" TargetMode="External"/><Relationship Id="rId8" Type="http://schemas.openxmlformats.org/officeDocument/2006/relationships/hyperlink" Target="http://www.brookes.ac.uk/" TargetMode="External"/><Relationship Id="rId51" Type="http://schemas.openxmlformats.org/officeDocument/2006/relationships/hyperlink" Target="http://www.ispe.ro/" TargetMode="External"/><Relationship Id="rId72" Type="http://schemas.openxmlformats.org/officeDocument/2006/relationships/hyperlink" Target="http://www.univ-danubius.ro/" TargetMode="External"/><Relationship Id="rId93" Type="http://schemas.openxmlformats.org/officeDocument/2006/relationships/hyperlink" Target="http://www.nilf.no/" TargetMode="External"/><Relationship Id="rId98" Type="http://schemas.openxmlformats.org/officeDocument/2006/relationships/hyperlink" Target="http://www.imaa.cnr.it/" TargetMode="External"/><Relationship Id="rId121" Type="http://schemas.openxmlformats.org/officeDocument/2006/relationships/hyperlink" Target="http://www.panoreon.gr/" TargetMode="External"/><Relationship Id="rId142" Type="http://schemas.openxmlformats.org/officeDocument/2006/relationships/hyperlink" Target="http://www.uclm.es/" TargetMode="External"/><Relationship Id="rId163" Type="http://schemas.openxmlformats.org/officeDocument/2006/relationships/hyperlink" Target="http://www.sadl.kuleuven.be/" TargetMode="External"/><Relationship Id="rId184" Type="http://schemas.openxmlformats.org/officeDocument/2006/relationships/hyperlink" Target="http://www.cvut.cz/" TargetMode="External"/><Relationship Id="rId189" Type="http://schemas.openxmlformats.org/officeDocument/2006/relationships/hyperlink" Target="http://www.kdairservices.com/" TargetMode="External"/><Relationship Id="rId3" Type="http://schemas.openxmlformats.org/officeDocument/2006/relationships/hyperlink" Target="http://saxion.nl/" TargetMode="External"/><Relationship Id="rId25" Type="http://schemas.openxmlformats.org/officeDocument/2006/relationships/hyperlink" Target="http://www.ucl.ac.uk/" TargetMode="External"/><Relationship Id="rId46" Type="http://schemas.openxmlformats.org/officeDocument/2006/relationships/hyperlink" Target="http://www.ien.ro/" TargetMode="External"/><Relationship Id="rId67" Type="http://schemas.openxmlformats.org/officeDocument/2006/relationships/hyperlink" Target="http://www.ucv.ro/" TargetMode="External"/><Relationship Id="rId116" Type="http://schemas.openxmlformats.org/officeDocument/2006/relationships/hyperlink" Target="http://www.szoc.bme.hu/" TargetMode="External"/><Relationship Id="rId137" Type="http://schemas.openxmlformats.org/officeDocument/2006/relationships/hyperlink" Target="http://www.grupo.us.es/" TargetMode="External"/><Relationship Id="rId158" Type="http://schemas.openxmlformats.org/officeDocument/2006/relationships/hyperlink" Target="http://www.risefoundation.eu/" TargetMode="External"/><Relationship Id="rId20" Type="http://schemas.openxmlformats.org/officeDocument/2006/relationships/hyperlink" Target="http://www.macaulau.ac.uk/" TargetMode="External"/><Relationship Id="rId41" Type="http://schemas.openxmlformats.org/officeDocument/2006/relationships/hyperlink" Target="http://www.ekelow.se/" TargetMode="External"/><Relationship Id="rId62" Type="http://schemas.openxmlformats.org/officeDocument/2006/relationships/hyperlink" Target="http://www.cdcas.ro/" TargetMode="External"/><Relationship Id="rId83" Type="http://schemas.openxmlformats.org/officeDocument/2006/relationships/hyperlink" Target="http://www.unisla.pt/" TargetMode="External"/><Relationship Id="rId88" Type="http://schemas.openxmlformats.org/officeDocument/2006/relationships/hyperlink" Target="http://www.fcsh.unl.pt/" TargetMode="External"/><Relationship Id="rId111" Type="http://schemas.openxmlformats.org/officeDocument/2006/relationships/hyperlink" Target="http://www.oulu.fi/" TargetMode="External"/><Relationship Id="rId132" Type="http://schemas.openxmlformats.org/officeDocument/2006/relationships/hyperlink" Target="http://www.uni-kl.de/" TargetMode="External"/><Relationship Id="rId153" Type="http://schemas.openxmlformats.org/officeDocument/2006/relationships/hyperlink" Target="http://www.ait.ac.at/" TargetMode="External"/><Relationship Id="rId174" Type="http://schemas.openxmlformats.org/officeDocument/2006/relationships/hyperlink" Target="http://www.dolnimorava.org/" TargetMode="External"/><Relationship Id="rId179" Type="http://schemas.openxmlformats.org/officeDocument/2006/relationships/hyperlink" Target="http://www.brownfields.cz/" TargetMode="External"/><Relationship Id="rId195" Type="http://schemas.openxmlformats.org/officeDocument/2006/relationships/hyperlink" Target="http://www.consultati.ch/" TargetMode="External"/><Relationship Id="rId190" Type="http://schemas.openxmlformats.org/officeDocument/2006/relationships/hyperlink" Target="http://www.talos-rtd.com/" TargetMode="External"/><Relationship Id="rId204" Type="http://schemas.openxmlformats.org/officeDocument/2006/relationships/hyperlink" Target="mailto:stefan.bruni@hslu.ch" TargetMode="External"/><Relationship Id="rId15" Type="http://schemas.openxmlformats.org/officeDocument/2006/relationships/hyperlink" Target="http://www.davidsimmonds.com/" TargetMode="External"/><Relationship Id="rId36" Type="http://schemas.openxmlformats.org/officeDocument/2006/relationships/hyperlink" Target="http://www.aurex.sk/" TargetMode="External"/><Relationship Id="rId57" Type="http://schemas.openxmlformats.org/officeDocument/2006/relationships/hyperlink" Target="http://www.geoinst.ro/" TargetMode="External"/><Relationship Id="rId106" Type="http://schemas.openxmlformats.org/officeDocument/2006/relationships/hyperlink" Target="http://www.lut.fi/" TargetMode="External"/><Relationship Id="rId127" Type="http://schemas.openxmlformats.org/officeDocument/2006/relationships/hyperlink" Target="http://www.ebs.ee/" TargetMode="External"/><Relationship Id="rId10" Type="http://schemas.openxmlformats.org/officeDocument/2006/relationships/hyperlink" Target="http://www.leedsmet.ac.uk/" TargetMode="External"/><Relationship Id="rId31" Type="http://schemas.openxmlformats.org/officeDocument/2006/relationships/hyperlink" Target="http://www.bartlett.ucl.ac.uk/" TargetMode="External"/><Relationship Id="rId52" Type="http://schemas.openxmlformats.org/officeDocument/2006/relationships/hyperlink" Target="http://www.cicadit.ro/" TargetMode="External"/><Relationship Id="rId73" Type="http://schemas.openxmlformats.org/officeDocument/2006/relationships/hyperlink" Target="http://www.icpm.ro/" TargetMode="External"/><Relationship Id="rId78" Type="http://schemas.openxmlformats.org/officeDocument/2006/relationships/hyperlink" Target="http://www.primaria-avrig.ro/" TargetMode="External"/><Relationship Id="rId94" Type="http://schemas.openxmlformats.org/officeDocument/2006/relationships/hyperlink" Target="http://www.people.unica.it/" TargetMode="External"/><Relationship Id="rId99" Type="http://schemas.openxmlformats.org/officeDocument/2006/relationships/hyperlink" Target="http://www.unitn.it/en/dica" TargetMode="External"/><Relationship Id="rId101" Type="http://schemas.openxmlformats.org/officeDocument/2006/relationships/hyperlink" Target="http://www.ceocart.net/" TargetMode="External"/><Relationship Id="rId122" Type="http://schemas.openxmlformats.org/officeDocument/2006/relationships/hyperlink" Target="mailto:william.hynes@dhp.ie" TargetMode="External"/><Relationship Id="rId143" Type="http://schemas.openxmlformats.org/officeDocument/2006/relationships/hyperlink" Target="http://www.cambrasabadell.org/" TargetMode="External"/><Relationship Id="rId148" Type="http://schemas.openxmlformats.org/officeDocument/2006/relationships/hyperlink" Target="http://www.fundacionideas.es/" TargetMode="External"/><Relationship Id="rId164" Type="http://schemas.openxmlformats.org/officeDocument/2006/relationships/hyperlink" Target="http://www.ecbrussels.com/" TargetMode="External"/><Relationship Id="rId169" Type="http://schemas.openxmlformats.org/officeDocument/2006/relationships/hyperlink" Target="http://www.ced.bg/" TargetMode="External"/><Relationship Id="rId185" Type="http://schemas.openxmlformats.org/officeDocument/2006/relationships/hyperlink" Target="http://www.cep-rra.cz/" TargetMode="External"/><Relationship Id="rId4" Type="http://schemas.openxmlformats.org/officeDocument/2006/relationships/hyperlink" Target="http://www.leedsmet.ac.uk/" TargetMode="External"/><Relationship Id="rId9" Type="http://schemas.openxmlformats.org/officeDocument/2006/relationships/hyperlink" Target="http://www.lsbu.ac.uk/" TargetMode="External"/><Relationship Id="rId180" Type="http://schemas.openxmlformats.org/officeDocument/2006/relationships/hyperlink" Target="http://www.upse.cz/" TargetMode="External"/><Relationship Id="rId26" Type="http://schemas.openxmlformats.org/officeDocument/2006/relationships/hyperlink" Target="http://www.gla.ac.uk/" TargetMode="External"/><Relationship Id="rId47" Type="http://schemas.openxmlformats.org/officeDocument/2006/relationships/hyperlink" Target="http://www.incdt.ro/" TargetMode="External"/><Relationship Id="rId68" Type="http://schemas.openxmlformats.org/officeDocument/2006/relationships/hyperlink" Target="http://www.igr.ro/" TargetMode="External"/><Relationship Id="rId89" Type="http://schemas.openxmlformats.org/officeDocument/2006/relationships/hyperlink" Target="http://www.ics.ul.pt/" TargetMode="External"/><Relationship Id="rId112" Type="http://schemas.openxmlformats.org/officeDocument/2006/relationships/hyperlink" Target="http://www.nuim.ie/" TargetMode="External"/><Relationship Id="rId133" Type="http://schemas.openxmlformats.org/officeDocument/2006/relationships/hyperlink" Target="http://www.ils-research.de/" TargetMode="External"/><Relationship Id="rId154" Type="http://schemas.openxmlformats.org/officeDocument/2006/relationships/hyperlink" Target="http://www.modul.ac.at/" TargetMode="External"/><Relationship Id="rId175" Type="http://schemas.openxmlformats.org/officeDocument/2006/relationships/hyperlink" Target="http://www.zcu.cz/" TargetMode="External"/><Relationship Id="rId196" Type="http://schemas.openxmlformats.org/officeDocument/2006/relationships/hyperlink" Target="http://www.zhaw.ch/" TargetMode="External"/><Relationship Id="rId200" Type="http://schemas.openxmlformats.org/officeDocument/2006/relationships/hyperlink" Target="mailto:info@consultati.ch" TargetMode="External"/></Relationships>
</file>

<file path=xl/worksheets/sheet1.xml><?xml version="1.0" encoding="utf-8"?>
<worksheet xmlns="http://schemas.openxmlformats.org/spreadsheetml/2006/main" xmlns:r="http://schemas.openxmlformats.org/officeDocument/2006/relationships">
  <sheetPr codeName="Sheet1"/>
  <dimension ref="A1:X546"/>
  <sheetViews>
    <sheetView tabSelected="1" zoomScale="90" zoomScaleNormal="90" workbookViewId="0">
      <pane ySplit="12" topLeftCell="A13" activePane="bottomLeft" state="frozen"/>
      <selection pane="bottomLeft" sqref="A1:X1"/>
    </sheetView>
  </sheetViews>
  <sheetFormatPr defaultRowHeight="12"/>
  <cols>
    <col min="1" max="1" width="6.7109375" customWidth="1"/>
    <col min="2" max="2" width="12.7109375" customWidth="1"/>
    <col min="3" max="3" width="10.7109375" customWidth="1"/>
    <col min="4" max="4" width="12.7109375" customWidth="1"/>
    <col min="5" max="6" width="15.7109375" customWidth="1"/>
    <col min="7" max="14" width="4.7109375" customWidth="1"/>
    <col min="15" max="15" width="4.7109375" style="2" customWidth="1"/>
    <col min="16" max="20" width="4.7109375" customWidth="1"/>
    <col min="21" max="22" width="4.7109375" style="3" customWidth="1"/>
    <col min="23" max="23" width="22.7109375" customWidth="1"/>
    <col min="24" max="24" width="16.7109375" customWidth="1"/>
  </cols>
  <sheetData>
    <row r="1" spans="1:24" s="1" customFormat="1">
      <c r="A1" s="38" t="s">
        <v>2923</v>
      </c>
      <c r="B1" s="39"/>
      <c r="C1" s="39"/>
      <c r="D1" s="39"/>
      <c r="E1" s="39"/>
      <c r="F1" s="39"/>
      <c r="G1" s="39"/>
      <c r="H1" s="39"/>
      <c r="I1" s="39"/>
      <c r="J1" s="39"/>
      <c r="K1" s="39"/>
      <c r="L1" s="39"/>
      <c r="M1" s="39"/>
      <c r="N1" s="39"/>
      <c r="O1" s="39"/>
      <c r="P1" s="39"/>
      <c r="Q1" s="39"/>
      <c r="R1" s="39"/>
      <c r="S1" s="39"/>
      <c r="T1" s="39"/>
      <c r="U1" s="39"/>
      <c r="V1" s="39"/>
      <c r="W1" s="39"/>
      <c r="X1" s="39"/>
    </row>
    <row r="2" spans="1:24" s="1" customFormat="1" ht="20.25">
      <c r="A2" s="40" t="s">
        <v>589</v>
      </c>
      <c r="B2" s="40"/>
      <c r="C2" s="40"/>
      <c r="D2" s="40"/>
      <c r="E2" s="40"/>
      <c r="F2" s="40"/>
      <c r="G2" s="40"/>
      <c r="H2" s="40"/>
      <c r="I2" s="40"/>
      <c r="J2" s="40"/>
      <c r="K2" s="40"/>
      <c r="L2" s="40"/>
      <c r="M2" s="40"/>
      <c r="N2" s="40"/>
      <c r="O2" s="40"/>
      <c r="P2" s="40"/>
      <c r="Q2" s="40"/>
      <c r="R2" s="40"/>
      <c r="S2" s="40"/>
      <c r="T2" s="40"/>
      <c r="U2" s="40"/>
      <c r="V2" s="40"/>
      <c r="W2" s="39"/>
      <c r="X2" s="39"/>
    </row>
    <row r="3" spans="1:24" s="1" customFormat="1">
      <c r="A3" s="41" t="s">
        <v>590</v>
      </c>
      <c r="B3" s="39"/>
      <c r="C3" s="39"/>
      <c r="D3" s="39"/>
      <c r="E3" s="39"/>
      <c r="F3" s="39"/>
      <c r="G3" s="39"/>
      <c r="H3" s="39"/>
      <c r="I3" s="39"/>
      <c r="J3" s="39"/>
      <c r="K3" s="39"/>
      <c r="L3" s="39"/>
      <c r="M3" s="39"/>
      <c r="N3" s="39"/>
      <c r="O3" s="39"/>
      <c r="P3" s="39"/>
      <c r="Q3" s="39"/>
      <c r="R3" s="39"/>
      <c r="S3" s="39"/>
      <c r="T3" s="39"/>
      <c r="U3" s="39"/>
      <c r="V3" s="39"/>
      <c r="W3" s="39"/>
      <c r="X3" s="39"/>
    </row>
    <row r="4" spans="1:24" s="1" customFormat="1">
      <c r="A4" s="39"/>
      <c r="B4" s="39"/>
      <c r="C4" s="39"/>
      <c r="D4" s="39"/>
      <c r="E4" s="39"/>
      <c r="F4" s="39"/>
      <c r="G4" s="39"/>
      <c r="H4" s="39"/>
      <c r="I4" s="39"/>
      <c r="J4" s="39"/>
      <c r="K4" s="39"/>
      <c r="L4" s="39"/>
      <c r="M4" s="39"/>
      <c r="N4" s="39"/>
      <c r="O4" s="39"/>
      <c r="P4" s="39"/>
      <c r="Q4" s="39"/>
      <c r="R4" s="39"/>
      <c r="S4" s="39"/>
      <c r="T4" s="39"/>
      <c r="U4" s="39"/>
      <c r="V4" s="39"/>
      <c r="W4" s="39"/>
      <c r="X4" s="39"/>
    </row>
    <row r="5" spans="1:24" s="1" customFormat="1">
      <c r="A5" s="45"/>
      <c r="B5" s="39"/>
      <c r="C5" s="39"/>
      <c r="D5" s="39"/>
      <c r="E5" s="39"/>
      <c r="F5" s="39"/>
      <c r="G5" s="39"/>
      <c r="H5" s="39"/>
      <c r="I5" s="39"/>
      <c r="J5" s="39"/>
      <c r="K5" s="39"/>
      <c r="L5" s="39"/>
      <c r="M5" s="39"/>
      <c r="N5" s="39"/>
      <c r="O5" s="39"/>
      <c r="P5" s="39"/>
      <c r="Q5" s="39"/>
      <c r="R5" s="39"/>
      <c r="S5" s="39"/>
      <c r="T5" s="39"/>
      <c r="U5" s="39"/>
      <c r="V5" s="39"/>
      <c r="W5" s="39"/>
      <c r="X5" s="39"/>
    </row>
    <row r="6" spans="1:24" s="1" customFormat="1" ht="12" customHeight="1">
      <c r="A6" s="42" t="s">
        <v>591</v>
      </c>
      <c r="B6" s="42"/>
      <c r="C6" s="42"/>
      <c r="D6" s="42"/>
      <c r="E6" s="42"/>
      <c r="F6" s="42"/>
      <c r="G6" s="42"/>
      <c r="H6" s="42"/>
      <c r="I6" s="42"/>
      <c r="J6" s="42"/>
      <c r="K6" s="42"/>
      <c r="L6" s="42"/>
      <c r="M6" s="42"/>
      <c r="N6" s="42"/>
      <c r="O6" s="42"/>
      <c r="P6" s="42"/>
      <c r="Q6" s="42"/>
      <c r="R6" s="42"/>
      <c r="S6" s="42"/>
      <c r="T6" s="42"/>
      <c r="U6" s="42"/>
      <c r="V6" s="42"/>
      <c r="W6" s="39"/>
      <c r="X6" s="39"/>
    </row>
    <row r="7" spans="1:24" s="1" customFormat="1" ht="12" customHeight="1">
      <c r="A7" s="42"/>
      <c r="B7" s="42"/>
      <c r="C7" s="42"/>
      <c r="D7" s="42"/>
      <c r="E7" s="42"/>
      <c r="F7" s="42"/>
      <c r="G7" s="42"/>
      <c r="H7" s="42"/>
      <c r="I7" s="42"/>
      <c r="J7" s="42"/>
      <c r="K7" s="42"/>
      <c r="L7" s="42"/>
      <c r="M7" s="42"/>
      <c r="N7" s="42"/>
      <c r="O7" s="42"/>
      <c r="P7" s="42"/>
      <c r="Q7" s="42"/>
      <c r="R7" s="42"/>
      <c r="S7" s="42"/>
      <c r="T7" s="42"/>
      <c r="U7" s="42"/>
      <c r="V7" s="42"/>
      <c r="W7" s="39"/>
      <c r="X7" s="39"/>
    </row>
    <row r="8" spans="1:24" s="1" customFormat="1" ht="12" customHeight="1">
      <c r="A8" s="43"/>
      <c r="B8" s="44"/>
      <c r="C8" s="44"/>
      <c r="D8" s="44"/>
      <c r="E8" s="44"/>
      <c r="F8" s="44"/>
      <c r="G8" s="44"/>
      <c r="H8" s="44"/>
      <c r="I8" s="44"/>
      <c r="J8" s="44"/>
      <c r="K8" s="44"/>
      <c r="L8" s="44"/>
      <c r="M8" s="44"/>
      <c r="N8" s="44"/>
      <c r="O8" s="44"/>
      <c r="P8" s="44"/>
      <c r="Q8" s="44"/>
      <c r="R8" s="44"/>
      <c r="S8" s="44"/>
      <c r="T8" s="44"/>
      <c r="U8" s="44"/>
      <c r="V8" s="44"/>
      <c r="W8" s="44"/>
      <c r="X8" s="44"/>
    </row>
    <row r="9" spans="1:24" s="1" customFormat="1" ht="15.95" customHeight="1">
      <c r="A9" s="34" t="s">
        <v>1</v>
      </c>
      <c r="B9" s="34" t="s">
        <v>2</v>
      </c>
      <c r="C9" s="34" t="s">
        <v>3</v>
      </c>
      <c r="D9" s="49" t="s">
        <v>2648</v>
      </c>
      <c r="E9" s="37" t="s">
        <v>536</v>
      </c>
      <c r="F9" s="37" t="s">
        <v>537</v>
      </c>
      <c r="G9" s="51" t="s">
        <v>538</v>
      </c>
      <c r="H9" s="51"/>
      <c r="I9" s="51"/>
      <c r="J9" s="51"/>
      <c r="K9" s="51"/>
      <c r="L9" s="51"/>
      <c r="M9" s="51"/>
      <c r="N9" s="51"/>
      <c r="O9" s="51" t="s">
        <v>539</v>
      </c>
      <c r="P9" s="51"/>
      <c r="Q9" s="51"/>
      <c r="R9" s="51"/>
      <c r="S9" s="51"/>
      <c r="T9" s="51"/>
      <c r="U9" s="46" t="s">
        <v>2644</v>
      </c>
      <c r="V9" s="46" t="s">
        <v>2645</v>
      </c>
      <c r="W9" s="34" t="s">
        <v>4</v>
      </c>
      <c r="X9" s="37" t="s">
        <v>5</v>
      </c>
    </row>
    <row r="10" spans="1:24" s="1" customFormat="1" ht="12" customHeight="1">
      <c r="A10" s="35"/>
      <c r="B10" s="35"/>
      <c r="C10" s="35"/>
      <c r="D10" s="50"/>
      <c r="E10" s="35"/>
      <c r="F10" s="47"/>
      <c r="G10" s="46" t="s">
        <v>1738</v>
      </c>
      <c r="H10" s="46" t="s">
        <v>1373</v>
      </c>
      <c r="I10" s="46" t="s">
        <v>715</v>
      </c>
      <c r="J10" s="46" t="s">
        <v>1737</v>
      </c>
      <c r="K10" s="46" t="s">
        <v>565</v>
      </c>
      <c r="L10" s="46" t="s">
        <v>668</v>
      </c>
      <c r="M10" s="46" t="s">
        <v>1735</v>
      </c>
      <c r="N10" s="46" t="s">
        <v>1374</v>
      </c>
      <c r="O10" s="46" t="s">
        <v>1739</v>
      </c>
      <c r="P10" s="46" t="s">
        <v>905</v>
      </c>
      <c r="Q10" s="46" t="s">
        <v>1260</v>
      </c>
      <c r="R10" s="46" t="s">
        <v>1736</v>
      </c>
      <c r="S10" s="46" t="s">
        <v>1734</v>
      </c>
      <c r="T10" s="46" t="s">
        <v>965</v>
      </c>
      <c r="U10" s="47"/>
      <c r="V10" s="47"/>
      <c r="W10" s="35"/>
      <c r="X10" s="35"/>
    </row>
    <row r="11" spans="1:24" ht="12" customHeight="1">
      <c r="A11" s="35"/>
      <c r="B11" s="35"/>
      <c r="C11" s="35"/>
      <c r="D11" s="50"/>
      <c r="E11" s="35"/>
      <c r="F11" s="47"/>
      <c r="G11" s="47"/>
      <c r="H11" s="47"/>
      <c r="I11" s="47"/>
      <c r="J11" s="47"/>
      <c r="K11" s="47"/>
      <c r="L11" s="47"/>
      <c r="M11" s="47"/>
      <c r="N11" s="47"/>
      <c r="O11" s="47"/>
      <c r="P11" s="47"/>
      <c r="Q11" s="47"/>
      <c r="R11" s="47"/>
      <c r="S11" s="47"/>
      <c r="T11" s="47"/>
      <c r="U11" s="47"/>
      <c r="V11" s="47"/>
      <c r="W11" s="35"/>
      <c r="X11" s="35"/>
    </row>
    <row r="12" spans="1:24" ht="81.95" customHeight="1">
      <c r="A12" s="36"/>
      <c r="B12" s="36"/>
      <c r="C12" s="36"/>
      <c r="D12" s="50"/>
      <c r="E12" s="36"/>
      <c r="F12" s="48"/>
      <c r="G12" s="48"/>
      <c r="H12" s="48"/>
      <c r="I12" s="48"/>
      <c r="J12" s="48"/>
      <c r="K12" s="48"/>
      <c r="L12" s="48"/>
      <c r="M12" s="48"/>
      <c r="N12" s="48"/>
      <c r="O12" s="48"/>
      <c r="P12" s="48"/>
      <c r="Q12" s="48"/>
      <c r="R12" s="48"/>
      <c r="S12" s="48"/>
      <c r="T12" s="48"/>
      <c r="U12" s="48"/>
      <c r="V12" s="48"/>
      <c r="W12" s="36"/>
      <c r="X12" s="36"/>
    </row>
    <row r="13" spans="1:24" s="9" customFormat="1" ht="24" customHeight="1">
      <c r="A13" s="16" t="s">
        <v>1803</v>
      </c>
      <c r="B13" s="16" t="s">
        <v>549</v>
      </c>
      <c r="C13" s="16" t="s">
        <v>27</v>
      </c>
      <c r="D13" s="17" t="s">
        <v>1835</v>
      </c>
      <c r="E13" s="16" t="s">
        <v>540</v>
      </c>
      <c r="F13" s="16" t="s">
        <v>1805</v>
      </c>
      <c r="G13" s="19" t="s">
        <v>2647</v>
      </c>
      <c r="H13" s="19" t="s">
        <v>2646</v>
      </c>
      <c r="I13" s="19" t="s">
        <v>2646</v>
      </c>
      <c r="J13" s="19" t="s">
        <v>2646</v>
      </c>
      <c r="K13" s="19" t="s">
        <v>2646</v>
      </c>
      <c r="L13" s="19" t="s">
        <v>2646</v>
      </c>
      <c r="M13" s="19" t="s">
        <v>2646</v>
      </c>
      <c r="N13" s="19" t="s">
        <v>2647</v>
      </c>
      <c r="O13" s="19" t="s">
        <v>2647</v>
      </c>
      <c r="P13" s="19" t="s">
        <v>2647</v>
      </c>
      <c r="Q13" s="19" t="s">
        <v>2647</v>
      </c>
      <c r="R13" s="19" t="s">
        <v>2647</v>
      </c>
      <c r="S13" s="19" t="s">
        <v>2647</v>
      </c>
      <c r="T13" s="19" t="s">
        <v>2647</v>
      </c>
      <c r="U13" s="19" t="s">
        <v>2647</v>
      </c>
      <c r="V13" s="19" t="s">
        <v>2647</v>
      </c>
      <c r="W13" s="16" t="s">
        <v>6</v>
      </c>
      <c r="X13" s="18" t="s">
        <v>15</v>
      </c>
    </row>
    <row r="14" spans="1:24" s="9" customFormat="1" ht="24" customHeight="1">
      <c r="A14" s="16" t="s">
        <v>1803</v>
      </c>
      <c r="B14" s="16" t="s">
        <v>563</v>
      </c>
      <c r="C14" s="16" t="s">
        <v>27</v>
      </c>
      <c r="D14" s="17" t="s">
        <v>1836</v>
      </c>
      <c r="E14" s="16" t="s">
        <v>547</v>
      </c>
      <c r="F14" s="16" t="s">
        <v>541</v>
      </c>
      <c r="G14" s="19" t="s">
        <v>2647</v>
      </c>
      <c r="H14" s="19" t="s">
        <v>2646</v>
      </c>
      <c r="I14" s="19" t="s">
        <v>2646</v>
      </c>
      <c r="J14" s="19" t="s">
        <v>2646</v>
      </c>
      <c r="K14" s="19" t="s">
        <v>2646</v>
      </c>
      <c r="L14" s="19" t="s">
        <v>2647</v>
      </c>
      <c r="M14" s="19" t="s">
        <v>2647</v>
      </c>
      <c r="N14" s="19" t="s">
        <v>2647</v>
      </c>
      <c r="O14" s="19" t="s">
        <v>2647</v>
      </c>
      <c r="P14" s="19" t="s">
        <v>2647</v>
      </c>
      <c r="Q14" s="19" t="s">
        <v>2647</v>
      </c>
      <c r="R14" s="19" t="s">
        <v>2647</v>
      </c>
      <c r="S14" s="19" t="s">
        <v>2647</v>
      </c>
      <c r="T14" s="19" t="s">
        <v>2647</v>
      </c>
      <c r="U14" s="19" t="s">
        <v>2647</v>
      </c>
      <c r="V14" s="19" t="s">
        <v>2647</v>
      </c>
      <c r="W14" s="17" t="s">
        <v>7</v>
      </c>
      <c r="X14" s="20" t="s">
        <v>16</v>
      </c>
    </row>
    <row r="15" spans="1:24" s="9" customFormat="1" ht="24" customHeight="1">
      <c r="A15" s="16" t="s">
        <v>1803</v>
      </c>
      <c r="B15" s="16" t="s">
        <v>562</v>
      </c>
      <c r="C15" s="16" t="s">
        <v>25</v>
      </c>
      <c r="D15" s="17" t="s">
        <v>1837</v>
      </c>
      <c r="E15" s="16" t="s">
        <v>548</v>
      </c>
      <c r="F15" s="16" t="s">
        <v>542</v>
      </c>
      <c r="G15" s="19" t="s">
        <v>2647</v>
      </c>
      <c r="H15" s="19" t="s">
        <v>2647</v>
      </c>
      <c r="I15" s="19" t="s">
        <v>2647</v>
      </c>
      <c r="J15" s="19" t="s">
        <v>2647</v>
      </c>
      <c r="K15" s="19" t="s">
        <v>2646</v>
      </c>
      <c r="L15" s="19" t="s">
        <v>2646</v>
      </c>
      <c r="M15" s="19" t="s">
        <v>2646</v>
      </c>
      <c r="N15" s="19" t="s">
        <v>2646</v>
      </c>
      <c r="O15" s="19" t="s">
        <v>2647</v>
      </c>
      <c r="P15" s="19" t="s">
        <v>2647</v>
      </c>
      <c r="Q15" s="19" t="s">
        <v>2647</v>
      </c>
      <c r="R15" s="19" t="s">
        <v>2646</v>
      </c>
      <c r="S15" s="19" t="s">
        <v>2646</v>
      </c>
      <c r="T15" s="19" t="s">
        <v>2646</v>
      </c>
      <c r="U15" s="19" t="s">
        <v>2647</v>
      </c>
      <c r="V15" s="19" t="s">
        <v>2647</v>
      </c>
      <c r="W15" s="17" t="s">
        <v>8</v>
      </c>
      <c r="X15" s="20" t="s">
        <v>17</v>
      </c>
    </row>
    <row r="16" spans="1:24" s="9" customFormat="1" ht="24" customHeight="1">
      <c r="A16" s="16" t="s">
        <v>1803</v>
      </c>
      <c r="B16" s="16" t="s">
        <v>560</v>
      </c>
      <c r="C16" s="16" t="s">
        <v>26</v>
      </c>
      <c r="D16" s="17" t="s">
        <v>1838</v>
      </c>
      <c r="E16" s="16" t="s">
        <v>0</v>
      </c>
      <c r="F16" s="16" t="s">
        <v>561</v>
      </c>
      <c r="G16" s="19" t="s">
        <v>2647</v>
      </c>
      <c r="H16" s="19" t="s">
        <v>2646</v>
      </c>
      <c r="I16" s="19" t="s">
        <v>2646</v>
      </c>
      <c r="J16" s="19" t="s">
        <v>2646</v>
      </c>
      <c r="K16" s="19" t="s">
        <v>2646</v>
      </c>
      <c r="L16" s="19" t="s">
        <v>2647</v>
      </c>
      <c r="M16" s="19" t="s">
        <v>2647</v>
      </c>
      <c r="N16" s="19" t="s">
        <v>2646</v>
      </c>
      <c r="O16" s="19" t="s">
        <v>2647</v>
      </c>
      <c r="P16" s="19" t="s">
        <v>2646</v>
      </c>
      <c r="Q16" s="19" t="s">
        <v>2647</v>
      </c>
      <c r="R16" s="19" t="s">
        <v>2647</v>
      </c>
      <c r="S16" s="19" t="s">
        <v>2646</v>
      </c>
      <c r="T16" s="19" t="s">
        <v>2647</v>
      </c>
      <c r="U16" s="19" t="s">
        <v>2647</v>
      </c>
      <c r="V16" s="19" t="s">
        <v>2647</v>
      </c>
      <c r="W16" s="21" t="s">
        <v>8</v>
      </c>
      <c r="X16" s="20" t="s">
        <v>18</v>
      </c>
    </row>
    <row r="17" spans="1:24" s="9" customFormat="1" ht="24" customHeight="1">
      <c r="A17" s="16" t="s">
        <v>1803</v>
      </c>
      <c r="B17" s="16" t="s">
        <v>558</v>
      </c>
      <c r="C17" s="16" t="s">
        <v>27</v>
      </c>
      <c r="D17" s="17" t="s">
        <v>1839</v>
      </c>
      <c r="E17" s="16" t="s">
        <v>543</v>
      </c>
      <c r="F17" s="16" t="s">
        <v>559</v>
      </c>
      <c r="G17" s="19" t="s">
        <v>2647</v>
      </c>
      <c r="H17" s="19" t="s">
        <v>2646</v>
      </c>
      <c r="I17" s="19" t="s">
        <v>2647</v>
      </c>
      <c r="J17" s="19" t="s">
        <v>2646</v>
      </c>
      <c r="K17" s="19" t="s">
        <v>2647</v>
      </c>
      <c r="L17" s="19" t="s">
        <v>2646</v>
      </c>
      <c r="M17" s="19" t="s">
        <v>2646</v>
      </c>
      <c r="N17" s="19" t="s">
        <v>2646</v>
      </c>
      <c r="O17" s="19" t="s">
        <v>2647</v>
      </c>
      <c r="P17" s="19" t="s">
        <v>2647</v>
      </c>
      <c r="Q17" s="19" t="s">
        <v>2646</v>
      </c>
      <c r="R17" s="19" t="s">
        <v>2646</v>
      </c>
      <c r="S17" s="19" t="s">
        <v>2647</v>
      </c>
      <c r="T17" s="19" t="s">
        <v>2646</v>
      </c>
      <c r="U17" s="19" t="s">
        <v>2647</v>
      </c>
      <c r="V17" s="19" t="s">
        <v>2647</v>
      </c>
      <c r="W17" s="17" t="s">
        <v>9</v>
      </c>
      <c r="X17" s="20" t="s">
        <v>19</v>
      </c>
    </row>
    <row r="18" spans="1:24" s="9" customFormat="1" ht="24" customHeight="1">
      <c r="A18" s="16" t="s">
        <v>1803</v>
      </c>
      <c r="B18" s="16" t="s">
        <v>557</v>
      </c>
      <c r="C18" s="16" t="s">
        <v>27</v>
      </c>
      <c r="D18" s="17" t="s">
        <v>1840</v>
      </c>
      <c r="E18" s="16" t="s">
        <v>544</v>
      </c>
      <c r="F18" s="16" t="s">
        <v>545</v>
      </c>
      <c r="G18" s="19" t="s">
        <v>2647</v>
      </c>
      <c r="H18" s="19" t="s">
        <v>2647</v>
      </c>
      <c r="I18" s="19" t="s">
        <v>2647</v>
      </c>
      <c r="J18" s="19" t="s">
        <v>2646</v>
      </c>
      <c r="K18" s="19" t="s">
        <v>2647</v>
      </c>
      <c r="L18" s="19" t="s">
        <v>2647</v>
      </c>
      <c r="M18" s="19" t="s">
        <v>2647</v>
      </c>
      <c r="N18" s="19" t="s">
        <v>2647</v>
      </c>
      <c r="O18" s="19" t="s">
        <v>2647</v>
      </c>
      <c r="P18" s="19" t="s">
        <v>2647</v>
      </c>
      <c r="Q18" s="19" t="s">
        <v>2647</v>
      </c>
      <c r="R18" s="19" t="s">
        <v>2647</v>
      </c>
      <c r="S18" s="19" t="s">
        <v>2647</v>
      </c>
      <c r="T18" s="19" t="s">
        <v>2646</v>
      </c>
      <c r="U18" s="19" t="s">
        <v>2647</v>
      </c>
      <c r="V18" s="19" t="s">
        <v>2647</v>
      </c>
      <c r="W18" s="17" t="s">
        <v>10</v>
      </c>
      <c r="X18" s="20" t="s">
        <v>20</v>
      </c>
    </row>
    <row r="19" spans="1:24" s="9" customFormat="1" ht="24" customHeight="1">
      <c r="A19" s="16" t="s">
        <v>1803</v>
      </c>
      <c r="B19" s="16" t="s">
        <v>555</v>
      </c>
      <c r="C19" s="16" t="s">
        <v>25</v>
      </c>
      <c r="D19" s="17" t="s">
        <v>1841</v>
      </c>
      <c r="E19" s="16" t="s">
        <v>0</v>
      </c>
      <c r="F19" s="16" t="s">
        <v>556</v>
      </c>
      <c r="G19" s="19" t="s">
        <v>2647</v>
      </c>
      <c r="H19" s="19" t="s">
        <v>2646</v>
      </c>
      <c r="I19" s="19" t="s">
        <v>2646</v>
      </c>
      <c r="J19" s="19" t="s">
        <v>2647</v>
      </c>
      <c r="K19" s="19" t="s">
        <v>2647</v>
      </c>
      <c r="L19" s="19" t="s">
        <v>2647</v>
      </c>
      <c r="M19" s="19" t="s">
        <v>2646</v>
      </c>
      <c r="N19" s="19" t="s">
        <v>2647</v>
      </c>
      <c r="O19" s="19" t="s">
        <v>2647</v>
      </c>
      <c r="P19" s="19" t="s">
        <v>2647</v>
      </c>
      <c r="Q19" s="19" t="s">
        <v>2647</v>
      </c>
      <c r="R19" s="19" t="s">
        <v>2646</v>
      </c>
      <c r="S19" s="19" t="s">
        <v>2647</v>
      </c>
      <c r="T19" s="19" t="s">
        <v>2647</v>
      </c>
      <c r="U19" s="19" t="s">
        <v>2646</v>
      </c>
      <c r="V19" s="19" t="s">
        <v>2647</v>
      </c>
      <c r="W19" s="17" t="s">
        <v>11</v>
      </c>
      <c r="X19" s="20" t="s">
        <v>21</v>
      </c>
    </row>
    <row r="20" spans="1:24" s="9" customFormat="1" ht="24" customHeight="1">
      <c r="A20" s="16" t="s">
        <v>1803</v>
      </c>
      <c r="B20" s="16" t="s">
        <v>552</v>
      </c>
      <c r="C20" s="16" t="s">
        <v>25</v>
      </c>
      <c r="D20" s="17" t="s">
        <v>1842</v>
      </c>
      <c r="E20" s="16" t="s">
        <v>554</v>
      </c>
      <c r="F20" s="16" t="s">
        <v>546</v>
      </c>
      <c r="G20" s="19" t="s">
        <v>2647</v>
      </c>
      <c r="H20" s="19" t="s">
        <v>2647</v>
      </c>
      <c r="I20" s="19" t="s">
        <v>2646</v>
      </c>
      <c r="J20" s="19" t="s">
        <v>2646</v>
      </c>
      <c r="K20" s="19" t="s">
        <v>2646</v>
      </c>
      <c r="L20" s="19" t="s">
        <v>2646</v>
      </c>
      <c r="M20" s="19" t="s">
        <v>2646</v>
      </c>
      <c r="N20" s="19" t="s">
        <v>2646</v>
      </c>
      <c r="O20" s="19" t="s">
        <v>2647</v>
      </c>
      <c r="P20" s="19" t="s">
        <v>2646</v>
      </c>
      <c r="Q20" s="19" t="s">
        <v>2646</v>
      </c>
      <c r="R20" s="19" t="s">
        <v>2646</v>
      </c>
      <c r="S20" s="19" t="s">
        <v>2646</v>
      </c>
      <c r="T20" s="19" t="s">
        <v>2646</v>
      </c>
      <c r="U20" s="19" t="s">
        <v>2647</v>
      </c>
      <c r="V20" s="19" t="s">
        <v>2647</v>
      </c>
      <c r="W20" s="17" t="s">
        <v>12</v>
      </c>
      <c r="X20" s="20" t="s">
        <v>22</v>
      </c>
    </row>
    <row r="21" spans="1:24" s="9" customFormat="1" ht="24" customHeight="1">
      <c r="A21" s="16" t="s">
        <v>1803</v>
      </c>
      <c r="B21" s="16" t="s">
        <v>28</v>
      </c>
      <c r="C21" s="16" t="s">
        <v>25</v>
      </c>
      <c r="D21" s="17" t="s">
        <v>1843</v>
      </c>
      <c r="E21" s="16" t="s">
        <v>553</v>
      </c>
      <c r="F21" s="16" t="s">
        <v>551</v>
      </c>
      <c r="G21" s="19" t="s">
        <v>2647</v>
      </c>
      <c r="H21" s="19" t="s">
        <v>2647</v>
      </c>
      <c r="I21" s="19" t="s">
        <v>2647</v>
      </c>
      <c r="J21" s="19" t="s">
        <v>2647</v>
      </c>
      <c r="K21" s="19" t="s">
        <v>2646</v>
      </c>
      <c r="L21" s="19" t="s">
        <v>2647</v>
      </c>
      <c r="M21" s="19" t="s">
        <v>2647</v>
      </c>
      <c r="N21" s="19" t="s">
        <v>2647</v>
      </c>
      <c r="O21" s="19" t="s">
        <v>2647</v>
      </c>
      <c r="P21" s="19" t="s">
        <v>2647</v>
      </c>
      <c r="Q21" s="19" t="s">
        <v>2647</v>
      </c>
      <c r="R21" s="19" t="s">
        <v>2646</v>
      </c>
      <c r="S21" s="19" t="s">
        <v>2647</v>
      </c>
      <c r="T21" s="19" t="s">
        <v>2647</v>
      </c>
      <c r="U21" s="19" t="s">
        <v>2647</v>
      </c>
      <c r="V21" s="19" t="s">
        <v>2647</v>
      </c>
      <c r="W21" s="17" t="s">
        <v>13</v>
      </c>
      <c r="X21" s="20" t="s">
        <v>23</v>
      </c>
    </row>
    <row r="22" spans="1:24" s="9" customFormat="1" ht="24" customHeight="1">
      <c r="A22" s="16" t="s">
        <v>1803</v>
      </c>
      <c r="B22" s="16" t="s">
        <v>29</v>
      </c>
      <c r="C22" s="16" t="s">
        <v>25</v>
      </c>
      <c r="D22" s="17" t="s">
        <v>1844</v>
      </c>
      <c r="E22" s="16" t="s">
        <v>1742</v>
      </c>
      <c r="F22" s="16" t="s">
        <v>550</v>
      </c>
      <c r="G22" s="19" t="s">
        <v>2646</v>
      </c>
      <c r="H22" s="19" t="s">
        <v>2646</v>
      </c>
      <c r="I22" s="19" t="s">
        <v>2646</v>
      </c>
      <c r="J22" s="19" t="s">
        <v>2647</v>
      </c>
      <c r="K22" s="19" t="s">
        <v>2646</v>
      </c>
      <c r="L22" s="19" t="s">
        <v>2646</v>
      </c>
      <c r="M22" s="19" t="s">
        <v>2646</v>
      </c>
      <c r="N22" s="19" t="s">
        <v>2646</v>
      </c>
      <c r="O22" s="19" t="s">
        <v>2647</v>
      </c>
      <c r="P22" s="19" t="s">
        <v>2647</v>
      </c>
      <c r="Q22" s="19" t="s">
        <v>2646</v>
      </c>
      <c r="R22" s="19" t="s">
        <v>2646</v>
      </c>
      <c r="S22" s="19" t="s">
        <v>2647</v>
      </c>
      <c r="T22" s="19" t="s">
        <v>2646</v>
      </c>
      <c r="U22" s="19" t="s">
        <v>2646</v>
      </c>
      <c r="V22" s="19" t="s">
        <v>2647</v>
      </c>
      <c r="W22" s="17" t="s">
        <v>14</v>
      </c>
      <c r="X22" s="20" t="s">
        <v>24</v>
      </c>
    </row>
    <row r="23" spans="1:24" s="10" customFormat="1" ht="24" customHeight="1">
      <c r="A23" s="22" t="s">
        <v>1804</v>
      </c>
      <c r="B23" s="16" t="s">
        <v>584</v>
      </c>
      <c r="C23" s="16" t="s">
        <v>1742</v>
      </c>
      <c r="D23" s="22" t="s">
        <v>1845</v>
      </c>
      <c r="E23" s="16" t="s">
        <v>585</v>
      </c>
      <c r="F23" s="16" t="s">
        <v>588</v>
      </c>
      <c r="G23" s="19" t="s">
        <v>2647</v>
      </c>
      <c r="H23" s="19" t="s">
        <v>2647</v>
      </c>
      <c r="I23" s="19" t="s">
        <v>2646</v>
      </c>
      <c r="J23" s="19" t="s">
        <v>2646</v>
      </c>
      <c r="K23" s="19" t="s">
        <v>2647</v>
      </c>
      <c r="L23" s="19" t="s">
        <v>2647</v>
      </c>
      <c r="M23" s="19" t="s">
        <v>2647</v>
      </c>
      <c r="N23" s="19" t="s">
        <v>2646</v>
      </c>
      <c r="O23" s="19" t="s">
        <v>2647</v>
      </c>
      <c r="P23" s="19" t="s">
        <v>2647</v>
      </c>
      <c r="Q23" s="19" t="s">
        <v>2647</v>
      </c>
      <c r="R23" s="19" t="s">
        <v>2647</v>
      </c>
      <c r="S23" s="19" t="s">
        <v>2647</v>
      </c>
      <c r="T23" s="19" t="s">
        <v>2646</v>
      </c>
      <c r="U23" s="19" t="s">
        <v>2647</v>
      </c>
      <c r="V23" s="19" t="s">
        <v>2647</v>
      </c>
      <c r="W23" s="22" t="s">
        <v>30</v>
      </c>
      <c r="X23" s="18" t="s">
        <v>535</v>
      </c>
    </row>
    <row r="24" spans="1:24" s="10" customFormat="1" ht="24" customHeight="1">
      <c r="A24" s="22" t="s">
        <v>1804</v>
      </c>
      <c r="B24" s="16" t="s">
        <v>583</v>
      </c>
      <c r="C24" s="16" t="s">
        <v>26</v>
      </c>
      <c r="D24" s="22" t="s">
        <v>1846</v>
      </c>
      <c r="E24" s="16" t="s">
        <v>1742</v>
      </c>
      <c r="F24" s="16" t="s">
        <v>1742</v>
      </c>
      <c r="G24" s="19" t="s">
        <v>2647</v>
      </c>
      <c r="H24" s="19" t="s">
        <v>2646</v>
      </c>
      <c r="I24" s="19" t="s">
        <v>2646</v>
      </c>
      <c r="J24" s="19" t="s">
        <v>2646</v>
      </c>
      <c r="K24" s="19" t="s">
        <v>2646</v>
      </c>
      <c r="L24" s="19" t="s">
        <v>2647</v>
      </c>
      <c r="M24" s="19" t="s">
        <v>2647</v>
      </c>
      <c r="N24" s="19" t="s">
        <v>2646</v>
      </c>
      <c r="O24" s="19" t="s">
        <v>2647</v>
      </c>
      <c r="P24" s="19" t="s">
        <v>2647</v>
      </c>
      <c r="Q24" s="19" t="s">
        <v>2647</v>
      </c>
      <c r="R24" s="19" t="s">
        <v>2646</v>
      </c>
      <c r="S24" s="19" t="s">
        <v>2646</v>
      </c>
      <c r="T24" s="19" t="s">
        <v>2646</v>
      </c>
      <c r="U24" s="19" t="s">
        <v>2646</v>
      </c>
      <c r="V24" s="19" t="s">
        <v>2647</v>
      </c>
      <c r="W24" s="22" t="s">
        <v>31</v>
      </c>
      <c r="X24" s="18" t="s">
        <v>514</v>
      </c>
    </row>
    <row r="25" spans="1:24" s="10" customFormat="1" ht="24" customHeight="1">
      <c r="A25" s="22" t="s">
        <v>1804</v>
      </c>
      <c r="B25" s="16" t="s">
        <v>526</v>
      </c>
      <c r="C25" s="16" t="s">
        <v>25</v>
      </c>
      <c r="D25" s="22" t="s">
        <v>1847</v>
      </c>
      <c r="E25" s="16" t="s">
        <v>564</v>
      </c>
      <c r="F25" s="16" t="s">
        <v>1742</v>
      </c>
      <c r="G25" s="19" t="s">
        <v>2647</v>
      </c>
      <c r="H25" s="19" t="s">
        <v>2647</v>
      </c>
      <c r="I25" s="19" t="s">
        <v>2647</v>
      </c>
      <c r="J25" s="19" t="s">
        <v>2647</v>
      </c>
      <c r="K25" s="19" t="s">
        <v>2647</v>
      </c>
      <c r="L25" s="19" t="s">
        <v>2647</v>
      </c>
      <c r="M25" s="19" t="s">
        <v>2647</v>
      </c>
      <c r="N25" s="19" t="s">
        <v>2647</v>
      </c>
      <c r="O25" s="19" t="s">
        <v>2647</v>
      </c>
      <c r="P25" s="19" t="s">
        <v>2647</v>
      </c>
      <c r="Q25" s="19" t="s">
        <v>2647</v>
      </c>
      <c r="R25" s="19" t="s">
        <v>2647</v>
      </c>
      <c r="S25" s="19" t="s">
        <v>2647</v>
      </c>
      <c r="T25" s="19" t="s">
        <v>2647</v>
      </c>
      <c r="U25" s="19" t="s">
        <v>2647</v>
      </c>
      <c r="V25" s="19" t="s">
        <v>2647</v>
      </c>
      <c r="W25" s="22" t="s">
        <v>32</v>
      </c>
      <c r="X25" s="18" t="s">
        <v>515</v>
      </c>
    </row>
    <row r="26" spans="1:24" s="10" customFormat="1" ht="24" customHeight="1">
      <c r="A26" s="22" t="s">
        <v>1804</v>
      </c>
      <c r="B26" s="16" t="s">
        <v>527</v>
      </c>
      <c r="C26" s="16" t="s">
        <v>25</v>
      </c>
      <c r="D26" s="22" t="s">
        <v>1848</v>
      </c>
      <c r="E26" s="16" t="s">
        <v>586</v>
      </c>
      <c r="F26" s="16" t="s">
        <v>1742</v>
      </c>
      <c r="G26" s="19" t="s">
        <v>2646</v>
      </c>
      <c r="H26" s="19" t="s">
        <v>2647</v>
      </c>
      <c r="I26" s="19" t="s">
        <v>2646</v>
      </c>
      <c r="J26" s="19" t="s">
        <v>2646</v>
      </c>
      <c r="K26" s="19" t="s">
        <v>2646</v>
      </c>
      <c r="L26" s="19" t="s">
        <v>2647</v>
      </c>
      <c r="M26" s="19" t="s">
        <v>2647</v>
      </c>
      <c r="N26" s="19" t="s">
        <v>2646</v>
      </c>
      <c r="O26" s="19" t="s">
        <v>2647</v>
      </c>
      <c r="P26" s="19" t="s">
        <v>2646</v>
      </c>
      <c r="Q26" s="19" t="s">
        <v>2647</v>
      </c>
      <c r="R26" s="19" t="s">
        <v>2647</v>
      </c>
      <c r="S26" s="19" t="s">
        <v>2646</v>
      </c>
      <c r="T26" s="19" t="s">
        <v>2646</v>
      </c>
      <c r="U26" s="19" t="s">
        <v>2647</v>
      </c>
      <c r="V26" s="19" t="s">
        <v>2646</v>
      </c>
      <c r="W26" s="22" t="s">
        <v>33</v>
      </c>
      <c r="X26" s="18" t="s">
        <v>516</v>
      </c>
    </row>
    <row r="27" spans="1:24" s="10" customFormat="1" ht="24" customHeight="1">
      <c r="A27" s="22" t="s">
        <v>1804</v>
      </c>
      <c r="B27" s="16" t="s">
        <v>581</v>
      </c>
      <c r="C27" s="16" t="s">
        <v>25</v>
      </c>
      <c r="D27" s="22" t="s">
        <v>1849</v>
      </c>
      <c r="E27" s="16" t="s">
        <v>587</v>
      </c>
      <c r="F27" s="16" t="s">
        <v>582</v>
      </c>
      <c r="G27" s="19" t="s">
        <v>2647</v>
      </c>
      <c r="H27" s="19" t="s">
        <v>2646</v>
      </c>
      <c r="I27" s="19" t="s">
        <v>2646</v>
      </c>
      <c r="J27" s="19" t="s">
        <v>2647</v>
      </c>
      <c r="K27" s="19" t="s">
        <v>2646</v>
      </c>
      <c r="L27" s="19" t="s">
        <v>2647</v>
      </c>
      <c r="M27" s="19" t="s">
        <v>2647</v>
      </c>
      <c r="N27" s="19" t="s">
        <v>2646</v>
      </c>
      <c r="O27" s="19" t="s">
        <v>2647</v>
      </c>
      <c r="P27" s="19" t="s">
        <v>2646</v>
      </c>
      <c r="Q27" s="19" t="s">
        <v>2647</v>
      </c>
      <c r="R27" s="19" t="s">
        <v>2647</v>
      </c>
      <c r="S27" s="19" t="s">
        <v>2647</v>
      </c>
      <c r="T27" s="19" t="s">
        <v>2647</v>
      </c>
      <c r="U27" s="19" t="s">
        <v>2647</v>
      </c>
      <c r="V27" s="19" t="s">
        <v>2647</v>
      </c>
      <c r="W27" s="22" t="s">
        <v>34</v>
      </c>
      <c r="X27" s="18" t="s">
        <v>517</v>
      </c>
    </row>
    <row r="28" spans="1:24" s="10" customFormat="1" ht="24" customHeight="1">
      <c r="A28" s="22" t="s">
        <v>1804</v>
      </c>
      <c r="B28" s="16" t="s">
        <v>528</v>
      </c>
      <c r="C28" s="16" t="s">
        <v>25</v>
      </c>
      <c r="D28" s="22" t="s">
        <v>1850</v>
      </c>
      <c r="E28" s="16" t="s">
        <v>569</v>
      </c>
      <c r="F28" s="16" t="s">
        <v>580</v>
      </c>
      <c r="G28" s="19" t="s">
        <v>2646</v>
      </c>
      <c r="H28" s="19" t="s">
        <v>2646</v>
      </c>
      <c r="I28" s="19" t="s">
        <v>2646</v>
      </c>
      <c r="J28" s="19" t="s">
        <v>2646</v>
      </c>
      <c r="K28" s="19" t="s">
        <v>2647</v>
      </c>
      <c r="L28" s="19" t="s">
        <v>2646</v>
      </c>
      <c r="M28" s="19" t="s">
        <v>2646</v>
      </c>
      <c r="N28" s="19" t="s">
        <v>2646</v>
      </c>
      <c r="O28" s="19" t="s">
        <v>2647</v>
      </c>
      <c r="P28" s="19" t="s">
        <v>2647</v>
      </c>
      <c r="Q28" s="19" t="s">
        <v>2646</v>
      </c>
      <c r="R28" s="19" t="s">
        <v>2646</v>
      </c>
      <c r="S28" s="19" t="s">
        <v>2646</v>
      </c>
      <c r="T28" s="19" t="s">
        <v>2646</v>
      </c>
      <c r="U28" s="19" t="s">
        <v>2647</v>
      </c>
      <c r="V28" s="19" t="s">
        <v>2647</v>
      </c>
      <c r="W28" s="22" t="s">
        <v>35</v>
      </c>
      <c r="X28" s="18" t="s">
        <v>518</v>
      </c>
    </row>
    <row r="29" spans="1:24" s="10" customFormat="1" ht="24" customHeight="1">
      <c r="A29" s="22" t="s">
        <v>1804</v>
      </c>
      <c r="B29" s="16" t="s">
        <v>529</v>
      </c>
      <c r="C29" s="16" t="s">
        <v>25</v>
      </c>
      <c r="D29" s="22" t="s">
        <v>1851</v>
      </c>
      <c r="E29" s="16" t="s">
        <v>569</v>
      </c>
      <c r="F29" s="16" t="s">
        <v>566</v>
      </c>
      <c r="G29" s="19" t="s">
        <v>2647</v>
      </c>
      <c r="H29" s="19" t="s">
        <v>2647</v>
      </c>
      <c r="I29" s="19" t="s">
        <v>2647</v>
      </c>
      <c r="J29" s="19" t="s">
        <v>2647</v>
      </c>
      <c r="K29" s="19" t="s">
        <v>2646</v>
      </c>
      <c r="L29" s="19" t="s">
        <v>2647</v>
      </c>
      <c r="M29" s="19" t="s">
        <v>2646</v>
      </c>
      <c r="N29" s="19" t="s">
        <v>2646</v>
      </c>
      <c r="O29" s="19" t="s">
        <v>2647</v>
      </c>
      <c r="P29" s="19" t="s">
        <v>2647</v>
      </c>
      <c r="Q29" s="19" t="s">
        <v>2647</v>
      </c>
      <c r="R29" s="19" t="s">
        <v>2646</v>
      </c>
      <c r="S29" s="19" t="s">
        <v>2647</v>
      </c>
      <c r="T29" s="19" t="s">
        <v>2647</v>
      </c>
      <c r="U29" s="19" t="s">
        <v>2647</v>
      </c>
      <c r="V29" s="19" t="s">
        <v>2647</v>
      </c>
      <c r="W29" s="22" t="s">
        <v>36</v>
      </c>
      <c r="X29" s="18" t="s">
        <v>519</v>
      </c>
    </row>
    <row r="30" spans="1:24" s="10" customFormat="1" ht="24" customHeight="1">
      <c r="A30" s="22" t="s">
        <v>1804</v>
      </c>
      <c r="B30" s="16" t="s">
        <v>530</v>
      </c>
      <c r="C30" s="16" t="s">
        <v>25</v>
      </c>
      <c r="D30" s="22" t="s">
        <v>1852</v>
      </c>
      <c r="E30" s="16" t="s">
        <v>578</v>
      </c>
      <c r="F30" s="16" t="s">
        <v>579</v>
      </c>
      <c r="G30" s="19" t="s">
        <v>2647</v>
      </c>
      <c r="H30" s="19" t="s">
        <v>2647</v>
      </c>
      <c r="I30" s="19" t="s">
        <v>2647</v>
      </c>
      <c r="J30" s="19" t="s">
        <v>2646</v>
      </c>
      <c r="K30" s="19" t="s">
        <v>2646</v>
      </c>
      <c r="L30" s="19" t="s">
        <v>2646</v>
      </c>
      <c r="M30" s="19" t="s">
        <v>2646</v>
      </c>
      <c r="N30" s="19" t="s">
        <v>2646</v>
      </c>
      <c r="O30" s="19" t="s">
        <v>2647</v>
      </c>
      <c r="P30" s="19" t="s">
        <v>2646</v>
      </c>
      <c r="Q30" s="19" t="s">
        <v>2646</v>
      </c>
      <c r="R30" s="19" t="s">
        <v>2646</v>
      </c>
      <c r="S30" s="19" t="s">
        <v>2647</v>
      </c>
      <c r="T30" s="19" t="s">
        <v>2647</v>
      </c>
      <c r="U30" s="19" t="s">
        <v>2647</v>
      </c>
      <c r="V30" s="19" t="s">
        <v>2647</v>
      </c>
      <c r="W30" s="22" t="s">
        <v>37</v>
      </c>
      <c r="X30" s="18" t="s">
        <v>520</v>
      </c>
    </row>
    <row r="31" spans="1:24" s="10" customFormat="1" ht="24" customHeight="1">
      <c r="A31" s="22" t="s">
        <v>1804</v>
      </c>
      <c r="B31" s="16" t="s">
        <v>531</v>
      </c>
      <c r="C31" s="16" t="s">
        <v>26</v>
      </c>
      <c r="D31" s="22" t="s">
        <v>1853</v>
      </c>
      <c r="E31" s="16" t="s">
        <v>576</v>
      </c>
      <c r="F31" s="16" t="s">
        <v>577</v>
      </c>
      <c r="G31" s="19" t="s">
        <v>2646</v>
      </c>
      <c r="H31" s="19" t="s">
        <v>2646</v>
      </c>
      <c r="I31" s="19" t="s">
        <v>2647</v>
      </c>
      <c r="J31" s="19" t="s">
        <v>2647</v>
      </c>
      <c r="K31" s="19" t="s">
        <v>2646</v>
      </c>
      <c r="L31" s="19" t="s">
        <v>2647</v>
      </c>
      <c r="M31" s="19" t="s">
        <v>2647</v>
      </c>
      <c r="N31" s="19" t="s">
        <v>2646</v>
      </c>
      <c r="O31" s="19" t="s">
        <v>2647</v>
      </c>
      <c r="P31" s="19" t="s">
        <v>2647</v>
      </c>
      <c r="Q31" s="19" t="s">
        <v>2647</v>
      </c>
      <c r="R31" s="19" t="s">
        <v>2647</v>
      </c>
      <c r="S31" s="19" t="s">
        <v>2646</v>
      </c>
      <c r="T31" s="19" t="s">
        <v>2646</v>
      </c>
      <c r="U31" s="19" t="s">
        <v>2647</v>
      </c>
      <c r="V31" s="19" t="s">
        <v>2647</v>
      </c>
      <c r="W31" s="22" t="s">
        <v>38</v>
      </c>
      <c r="X31" s="18" t="s">
        <v>521</v>
      </c>
    </row>
    <row r="32" spans="1:24" s="10" customFormat="1" ht="24" customHeight="1">
      <c r="A32" s="22" t="s">
        <v>1804</v>
      </c>
      <c r="B32" s="16" t="s">
        <v>532</v>
      </c>
      <c r="C32" s="16" t="s">
        <v>25</v>
      </c>
      <c r="D32" s="22" t="s">
        <v>1854</v>
      </c>
      <c r="E32" s="16" t="s">
        <v>567</v>
      </c>
      <c r="F32" s="16" t="s">
        <v>575</v>
      </c>
      <c r="G32" s="19" t="s">
        <v>2647</v>
      </c>
      <c r="H32" s="19" t="s">
        <v>2647</v>
      </c>
      <c r="I32" s="19" t="s">
        <v>2647</v>
      </c>
      <c r="J32" s="19" t="s">
        <v>2647</v>
      </c>
      <c r="K32" s="19" t="s">
        <v>2646</v>
      </c>
      <c r="L32" s="19" t="s">
        <v>2647</v>
      </c>
      <c r="M32" s="19" t="s">
        <v>2646</v>
      </c>
      <c r="N32" s="19" t="s">
        <v>2646</v>
      </c>
      <c r="O32" s="19" t="s">
        <v>2647</v>
      </c>
      <c r="P32" s="19" t="s">
        <v>2647</v>
      </c>
      <c r="Q32" s="19" t="s">
        <v>2647</v>
      </c>
      <c r="R32" s="19" t="s">
        <v>2646</v>
      </c>
      <c r="S32" s="19" t="s">
        <v>2646</v>
      </c>
      <c r="T32" s="19" t="s">
        <v>2647</v>
      </c>
      <c r="U32" s="19" t="s">
        <v>2647</v>
      </c>
      <c r="V32" s="19" t="s">
        <v>2647</v>
      </c>
      <c r="W32" s="22" t="s">
        <v>39</v>
      </c>
      <c r="X32" s="18" t="s">
        <v>522</v>
      </c>
    </row>
    <row r="33" spans="1:24" s="10" customFormat="1" ht="24" customHeight="1">
      <c r="A33" s="22" t="s">
        <v>1804</v>
      </c>
      <c r="B33" s="16" t="s">
        <v>573</v>
      </c>
      <c r="C33" s="16" t="s">
        <v>25</v>
      </c>
      <c r="D33" s="22" t="s">
        <v>1855</v>
      </c>
      <c r="E33" s="16" t="s">
        <v>574</v>
      </c>
      <c r="F33" s="16" t="s">
        <v>568</v>
      </c>
      <c r="G33" s="19" t="s">
        <v>2647</v>
      </c>
      <c r="H33" s="19" t="s">
        <v>2646</v>
      </c>
      <c r="I33" s="19" t="s">
        <v>2646</v>
      </c>
      <c r="J33" s="19" t="s">
        <v>2646</v>
      </c>
      <c r="K33" s="19" t="s">
        <v>2646</v>
      </c>
      <c r="L33" s="19" t="s">
        <v>2646</v>
      </c>
      <c r="M33" s="19" t="s">
        <v>2646</v>
      </c>
      <c r="N33" s="19" t="s">
        <v>2646</v>
      </c>
      <c r="O33" s="19" t="s">
        <v>2646</v>
      </c>
      <c r="P33" s="19" t="s">
        <v>2646</v>
      </c>
      <c r="Q33" s="19" t="s">
        <v>2646</v>
      </c>
      <c r="R33" s="19" t="s">
        <v>2646</v>
      </c>
      <c r="S33" s="19" t="s">
        <v>2647</v>
      </c>
      <c r="T33" s="19" t="s">
        <v>2647</v>
      </c>
      <c r="U33" s="19" t="s">
        <v>2647</v>
      </c>
      <c r="V33" s="19" t="s">
        <v>2647</v>
      </c>
      <c r="W33" s="22" t="s">
        <v>40</v>
      </c>
      <c r="X33" s="18" t="s">
        <v>523</v>
      </c>
    </row>
    <row r="34" spans="1:24" s="10" customFormat="1" ht="24" customHeight="1">
      <c r="A34" s="22" t="s">
        <v>1804</v>
      </c>
      <c r="B34" s="16" t="s">
        <v>533</v>
      </c>
      <c r="C34" s="16" t="s">
        <v>26</v>
      </c>
      <c r="D34" s="22" t="s">
        <v>1856</v>
      </c>
      <c r="E34" s="16"/>
      <c r="F34" s="16" t="s">
        <v>572</v>
      </c>
      <c r="G34" s="19" t="s">
        <v>2647</v>
      </c>
      <c r="H34" s="19" t="s">
        <v>2647</v>
      </c>
      <c r="I34" s="19" t="s">
        <v>2647</v>
      </c>
      <c r="J34" s="19" t="s">
        <v>2647</v>
      </c>
      <c r="K34" s="19" t="s">
        <v>2647</v>
      </c>
      <c r="L34" s="19" t="s">
        <v>2647</v>
      </c>
      <c r="M34" s="19" t="s">
        <v>2647</v>
      </c>
      <c r="N34" s="19" t="s">
        <v>2646</v>
      </c>
      <c r="O34" s="19" t="s">
        <v>2647</v>
      </c>
      <c r="P34" s="19" t="s">
        <v>2647</v>
      </c>
      <c r="Q34" s="19" t="s">
        <v>2647</v>
      </c>
      <c r="R34" s="19" t="s">
        <v>2647</v>
      </c>
      <c r="S34" s="19" t="s">
        <v>2647</v>
      </c>
      <c r="T34" s="19" t="s">
        <v>2647</v>
      </c>
      <c r="U34" s="19" t="s">
        <v>2647</v>
      </c>
      <c r="V34" s="19" t="s">
        <v>2647</v>
      </c>
      <c r="W34" s="22" t="s">
        <v>41</v>
      </c>
      <c r="X34" s="18" t="s">
        <v>524</v>
      </c>
    </row>
    <row r="35" spans="1:24" s="10" customFormat="1" ht="24" customHeight="1">
      <c r="A35" s="22" t="s">
        <v>1804</v>
      </c>
      <c r="B35" s="16" t="s">
        <v>534</v>
      </c>
      <c r="C35" s="16" t="s">
        <v>25</v>
      </c>
      <c r="D35" s="22" t="s">
        <v>1857</v>
      </c>
      <c r="E35" s="16" t="s">
        <v>570</v>
      </c>
      <c r="F35" s="16" t="s">
        <v>571</v>
      </c>
      <c r="G35" s="19" t="s">
        <v>2647</v>
      </c>
      <c r="H35" s="19" t="s">
        <v>2647</v>
      </c>
      <c r="I35" s="19" t="s">
        <v>2646</v>
      </c>
      <c r="J35" s="19" t="s">
        <v>2647</v>
      </c>
      <c r="K35" s="19" t="s">
        <v>2647</v>
      </c>
      <c r="L35" s="19" t="s">
        <v>2647</v>
      </c>
      <c r="M35" s="19" t="s">
        <v>2647</v>
      </c>
      <c r="N35" s="19" t="s">
        <v>2646</v>
      </c>
      <c r="O35" s="19" t="s">
        <v>2647</v>
      </c>
      <c r="P35" s="19" t="s">
        <v>2647</v>
      </c>
      <c r="Q35" s="19" t="s">
        <v>2647</v>
      </c>
      <c r="R35" s="19" t="s">
        <v>2646</v>
      </c>
      <c r="S35" s="19" t="s">
        <v>2647</v>
      </c>
      <c r="T35" s="19" t="s">
        <v>2647</v>
      </c>
      <c r="U35" s="19" t="s">
        <v>2647</v>
      </c>
      <c r="V35" s="19" t="s">
        <v>2647</v>
      </c>
      <c r="W35" s="22" t="s">
        <v>42</v>
      </c>
      <c r="X35" s="18" t="s">
        <v>525</v>
      </c>
    </row>
    <row r="36" spans="1:24" s="11" customFormat="1" ht="24" customHeight="1">
      <c r="A36" s="16" t="s">
        <v>1920</v>
      </c>
      <c r="B36" s="16" t="s">
        <v>599</v>
      </c>
      <c r="C36" s="16" t="s">
        <v>25</v>
      </c>
      <c r="D36" s="16" t="s">
        <v>2046</v>
      </c>
      <c r="E36" s="22" t="s">
        <v>600</v>
      </c>
      <c r="F36" s="22" t="s">
        <v>601</v>
      </c>
      <c r="G36" s="26" t="s">
        <v>2647</v>
      </c>
      <c r="H36" s="26" t="s">
        <v>2646</v>
      </c>
      <c r="I36" s="26" t="s">
        <v>2646</v>
      </c>
      <c r="J36" s="26" t="s">
        <v>2647</v>
      </c>
      <c r="K36" s="26" t="s">
        <v>2646</v>
      </c>
      <c r="L36" s="26" t="s">
        <v>2646</v>
      </c>
      <c r="M36" s="26" t="s">
        <v>2647</v>
      </c>
      <c r="N36" s="26" t="s">
        <v>2647</v>
      </c>
      <c r="O36" s="26" t="s">
        <v>2647</v>
      </c>
      <c r="P36" s="26" t="s">
        <v>2646</v>
      </c>
      <c r="Q36" s="26" t="s">
        <v>2646</v>
      </c>
      <c r="R36" s="26" t="s">
        <v>2646</v>
      </c>
      <c r="S36" s="26" t="s">
        <v>2646</v>
      </c>
      <c r="T36" s="26" t="s">
        <v>2646</v>
      </c>
      <c r="U36" s="26" t="s">
        <v>2647</v>
      </c>
      <c r="V36" s="26" t="s">
        <v>2647</v>
      </c>
      <c r="W36" s="22" t="s">
        <v>44</v>
      </c>
      <c r="X36" s="18" t="s">
        <v>592</v>
      </c>
    </row>
    <row r="37" spans="1:24" s="11" customFormat="1" ht="24" customHeight="1">
      <c r="A37" s="16" t="s">
        <v>1920</v>
      </c>
      <c r="B37" s="16" t="s">
        <v>603</v>
      </c>
      <c r="C37" s="16" t="s">
        <v>25</v>
      </c>
      <c r="D37" s="16" t="s">
        <v>2047</v>
      </c>
      <c r="E37" s="22" t="s">
        <v>602</v>
      </c>
      <c r="F37" s="22" t="s">
        <v>2032</v>
      </c>
      <c r="G37" s="26" t="s">
        <v>2647</v>
      </c>
      <c r="H37" s="26" t="s">
        <v>2647</v>
      </c>
      <c r="I37" s="26" t="s">
        <v>2647</v>
      </c>
      <c r="J37" s="26" t="s">
        <v>2647</v>
      </c>
      <c r="K37" s="26" t="s">
        <v>2647</v>
      </c>
      <c r="L37" s="26" t="s">
        <v>2647</v>
      </c>
      <c r="M37" s="26" t="s">
        <v>2647</v>
      </c>
      <c r="N37" s="26" t="s">
        <v>2647</v>
      </c>
      <c r="O37" s="26" t="s">
        <v>2647</v>
      </c>
      <c r="P37" s="26" t="s">
        <v>2647</v>
      </c>
      <c r="Q37" s="26" t="s">
        <v>2647</v>
      </c>
      <c r="R37" s="26" t="s">
        <v>2647</v>
      </c>
      <c r="S37" s="26" t="s">
        <v>2647</v>
      </c>
      <c r="T37" s="26" t="s">
        <v>2647</v>
      </c>
      <c r="U37" s="26" t="s">
        <v>2647</v>
      </c>
      <c r="V37" s="26" t="s">
        <v>2647</v>
      </c>
      <c r="W37" s="22" t="s">
        <v>45</v>
      </c>
      <c r="X37" s="18" t="s">
        <v>593</v>
      </c>
    </row>
    <row r="38" spans="1:24" s="11" customFormat="1" ht="24" customHeight="1">
      <c r="A38" s="16" t="s">
        <v>1920</v>
      </c>
      <c r="B38" s="16" t="s">
        <v>604</v>
      </c>
      <c r="C38" s="16" t="s">
        <v>27</v>
      </c>
      <c r="D38" s="16" t="s">
        <v>2048</v>
      </c>
      <c r="E38" s="16" t="s">
        <v>605</v>
      </c>
      <c r="F38" s="16" t="s">
        <v>1742</v>
      </c>
      <c r="G38" s="19" t="s">
        <v>2647</v>
      </c>
      <c r="H38" s="19" t="s">
        <v>2647</v>
      </c>
      <c r="I38" s="19" t="s">
        <v>2646</v>
      </c>
      <c r="J38" s="19" t="s">
        <v>2647</v>
      </c>
      <c r="K38" s="19" t="s">
        <v>2646</v>
      </c>
      <c r="L38" s="19" t="s">
        <v>2647</v>
      </c>
      <c r="M38" s="19" t="s">
        <v>2646</v>
      </c>
      <c r="N38" s="19" t="s">
        <v>2646</v>
      </c>
      <c r="O38" s="19" t="s">
        <v>2647</v>
      </c>
      <c r="P38" s="19" t="s">
        <v>2646</v>
      </c>
      <c r="Q38" s="19" t="s">
        <v>2646</v>
      </c>
      <c r="R38" s="19" t="s">
        <v>2647</v>
      </c>
      <c r="S38" s="19" t="s">
        <v>2646</v>
      </c>
      <c r="T38" s="19" t="s">
        <v>2647</v>
      </c>
      <c r="U38" s="19" t="s">
        <v>2647</v>
      </c>
      <c r="V38" s="19" t="s">
        <v>2647</v>
      </c>
      <c r="W38" s="22" t="s">
        <v>46</v>
      </c>
      <c r="X38" s="18" t="s">
        <v>1742</v>
      </c>
    </row>
    <row r="39" spans="1:24" s="11" customFormat="1" ht="24" customHeight="1">
      <c r="A39" s="16" t="s">
        <v>1920</v>
      </c>
      <c r="B39" s="16" t="s">
        <v>606</v>
      </c>
      <c r="C39" s="16" t="s">
        <v>25</v>
      </c>
      <c r="D39" s="16" t="s">
        <v>2049</v>
      </c>
      <c r="E39" s="16" t="s">
        <v>607</v>
      </c>
      <c r="F39" s="16" t="s">
        <v>2042</v>
      </c>
      <c r="G39" s="19" t="s">
        <v>2647</v>
      </c>
      <c r="H39" s="19" t="s">
        <v>2647</v>
      </c>
      <c r="I39" s="19" t="s">
        <v>2646</v>
      </c>
      <c r="J39" s="19" t="s">
        <v>2647</v>
      </c>
      <c r="K39" s="19" t="s">
        <v>2646</v>
      </c>
      <c r="L39" s="19" t="s">
        <v>2647</v>
      </c>
      <c r="M39" s="19" t="s">
        <v>2647</v>
      </c>
      <c r="N39" s="19" t="s">
        <v>2646</v>
      </c>
      <c r="O39" s="19" t="s">
        <v>2647</v>
      </c>
      <c r="P39" s="19" t="s">
        <v>2647</v>
      </c>
      <c r="Q39" s="19" t="s">
        <v>2647</v>
      </c>
      <c r="R39" s="19" t="s">
        <v>2647</v>
      </c>
      <c r="S39" s="19" t="s">
        <v>2647</v>
      </c>
      <c r="T39" s="19" t="s">
        <v>2647</v>
      </c>
      <c r="U39" s="19" t="s">
        <v>2647</v>
      </c>
      <c r="V39" s="19" t="s">
        <v>2647</v>
      </c>
      <c r="W39" s="22" t="s">
        <v>47</v>
      </c>
      <c r="X39" s="18" t="s">
        <v>594</v>
      </c>
    </row>
    <row r="40" spans="1:24" s="4" customFormat="1" ht="24" customHeight="1">
      <c r="A40" s="16" t="s">
        <v>1920</v>
      </c>
      <c r="B40" s="16" t="s">
        <v>608</v>
      </c>
      <c r="C40" s="16" t="s">
        <v>25</v>
      </c>
      <c r="D40" s="16" t="s">
        <v>2050</v>
      </c>
      <c r="E40" s="16" t="s">
        <v>2033</v>
      </c>
      <c r="F40" s="16" t="s">
        <v>2041</v>
      </c>
      <c r="G40" s="19" t="s">
        <v>2647</v>
      </c>
      <c r="H40" s="19" t="s">
        <v>2646</v>
      </c>
      <c r="I40" s="19" t="s">
        <v>2646</v>
      </c>
      <c r="J40" s="19" t="s">
        <v>2647</v>
      </c>
      <c r="K40" s="19" t="s">
        <v>2646</v>
      </c>
      <c r="L40" s="19" t="s">
        <v>2646</v>
      </c>
      <c r="M40" s="19" t="s">
        <v>2647</v>
      </c>
      <c r="N40" s="19" t="s">
        <v>2647</v>
      </c>
      <c r="O40" s="19" t="s">
        <v>2647</v>
      </c>
      <c r="P40" s="19" t="s">
        <v>2646</v>
      </c>
      <c r="Q40" s="19" t="s">
        <v>2646</v>
      </c>
      <c r="R40" s="19" t="s">
        <v>2646</v>
      </c>
      <c r="S40" s="19" t="s">
        <v>2647</v>
      </c>
      <c r="T40" s="19" t="s">
        <v>2646</v>
      </c>
      <c r="U40" s="19" t="s">
        <v>2647</v>
      </c>
      <c r="V40" s="19" t="s">
        <v>2647</v>
      </c>
      <c r="W40" s="22" t="s">
        <v>48</v>
      </c>
      <c r="X40" s="18" t="s">
        <v>595</v>
      </c>
    </row>
    <row r="41" spans="1:24" s="4" customFormat="1" ht="24" customHeight="1">
      <c r="A41" s="16" t="s">
        <v>1920</v>
      </c>
      <c r="B41" s="16" t="s">
        <v>609</v>
      </c>
      <c r="C41" s="16" t="s">
        <v>25</v>
      </c>
      <c r="D41" s="16" t="s">
        <v>2051</v>
      </c>
      <c r="E41" s="16" t="s">
        <v>43</v>
      </c>
      <c r="F41" s="16" t="s">
        <v>2040</v>
      </c>
      <c r="G41" s="19" t="s">
        <v>2647</v>
      </c>
      <c r="H41" s="19" t="s">
        <v>2646</v>
      </c>
      <c r="I41" s="19" t="s">
        <v>2647</v>
      </c>
      <c r="J41" s="19" t="s">
        <v>2646</v>
      </c>
      <c r="K41" s="19" t="s">
        <v>2646</v>
      </c>
      <c r="L41" s="19" t="s">
        <v>2646</v>
      </c>
      <c r="M41" s="19" t="s">
        <v>2646</v>
      </c>
      <c r="N41" s="19" t="s">
        <v>2647</v>
      </c>
      <c r="O41" s="19" t="s">
        <v>2647</v>
      </c>
      <c r="P41" s="19" t="s">
        <v>2647</v>
      </c>
      <c r="Q41" s="19" t="s">
        <v>2646</v>
      </c>
      <c r="R41" s="19" t="s">
        <v>2646</v>
      </c>
      <c r="S41" s="19" t="s">
        <v>2646</v>
      </c>
      <c r="T41" s="19" t="s">
        <v>2647</v>
      </c>
      <c r="U41" s="19" t="s">
        <v>2646</v>
      </c>
      <c r="V41" s="19" t="s">
        <v>2647</v>
      </c>
      <c r="W41" s="22" t="s">
        <v>49</v>
      </c>
      <c r="X41" s="18" t="s">
        <v>596</v>
      </c>
    </row>
    <row r="42" spans="1:24" s="4" customFormat="1" ht="24" customHeight="1">
      <c r="A42" s="16" t="s">
        <v>1920</v>
      </c>
      <c r="B42" s="16" t="s">
        <v>610</v>
      </c>
      <c r="C42" s="16" t="s">
        <v>25</v>
      </c>
      <c r="D42" s="16" t="s">
        <v>2052</v>
      </c>
      <c r="E42" s="16" t="s">
        <v>2034</v>
      </c>
      <c r="F42" s="16" t="s">
        <v>2039</v>
      </c>
      <c r="G42" s="19" t="s">
        <v>2647</v>
      </c>
      <c r="H42" s="19" t="s">
        <v>2647</v>
      </c>
      <c r="I42" s="19" t="s">
        <v>2646</v>
      </c>
      <c r="J42" s="19" t="s">
        <v>2647</v>
      </c>
      <c r="K42" s="19" t="s">
        <v>2647</v>
      </c>
      <c r="L42" s="19" t="s">
        <v>2647</v>
      </c>
      <c r="M42" s="19" t="s">
        <v>2646</v>
      </c>
      <c r="N42" s="19" t="s">
        <v>2647</v>
      </c>
      <c r="O42" s="19" t="s">
        <v>2647</v>
      </c>
      <c r="P42" s="19" t="s">
        <v>2647</v>
      </c>
      <c r="Q42" s="19" t="s">
        <v>2647</v>
      </c>
      <c r="R42" s="19" t="s">
        <v>2647</v>
      </c>
      <c r="S42" s="19" t="s">
        <v>2647</v>
      </c>
      <c r="T42" s="19" t="s">
        <v>2647</v>
      </c>
      <c r="U42" s="19" t="s">
        <v>2647</v>
      </c>
      <c r="V42" s="19" t="s">
        <v>2647</v>
      </c>
      <c r="W42" s="22" t="s">
        <v>50</v>
      </c>
      <c r="X42" s="16" t="s">
        <v>1742</v>
      </c>
    </row>
    <row r="43" spans="1:24" s="4" customFormat="1" ht="24" customHeight="1">
      <c r="A43" s="16" t="s">
        <v>1920</v>
      </c>
      <c r="B43" s="16" t="s">
        <v>611</v>
      </c>
      <c r="C43" s="16" t="s">
        <v>26</v>
      </c>
      <c r="D43" s="16" t="s">
        <v>2053</v>
      </c>
      <c r="E43" s="16" t="s">
        <v>2035</v>
      </c>
      <c r="F43" s="16" t="s">
        <v>612</v>
      </c>
      <c r="G43" s="19" t="s">
        <v>2647</v>
      </c>
      <c r="H43" s="19" t="s">
        <v>2647</v>
      </c>
      <c r="I43" s="19" t="s">
        <v>2646</v>
      </c>
      <c r="J43" s="19" t="s">
        <v>2647</v>
      </c>
      <c r="K43" s="19" t="s">
        <v>2647</v>
      </c>
      <c r="L43" s="19" t="s">
        <v>2647</v>
      </c>
      <c r="M43" s="19" t="s">
        <v>2647</v>
      </c>
      <c r="N43" s="19" t="s">
        <v>2647</v>
      </c>
      <c r="O43" s="19" t="s">
        <v>2647</v>
      </c>
      <c r="P43" s="19" t="s">
        <v>2647</v>
      </c>
      <c r="Q43" s="19" t="s">
        <v>2647</v>
      </c>
      <c r="R43" s="19" t="s">
        <v>2647</v>
      </c>
      <c r="S43" s="19" t="s">
        <v>2647</v>
      </c>
      <c r="T43" s="26" t="s">
        <v>2647</v>
      </c>
      <c r="U43" s="19" t="s">
        <v>2646</v>
      </c>
      <c r="V43" s="19" t="s">
        <v>2647</v>
      </c>
      <c r="W43" s="22" t="s">
        <v>51</v>
      </c>
      <c r="X43" s="18" t="s">
        <v>597</v>
      </c>
    </row>
    <row r="44" spans="1:24" s="4" customFormat="1" ht="24" customHeight="1">
      <c r="A44" s="16" t="s">
        <v>1920</v>
      </c>
      <c r="B44" s="16" t="s">
        <v>613</v>
      </c>
      <c r="C44" s="16" t="s">
        <v>25</v>
      </c>
      <c r="D44" s="16" t="s">
        <v>2054</v>
      </c>
      <c r="E44" s="16" t="s">
        <v>43</v>
      </c>
      <c r="F44" s="16" t="s">
        <v>2038</v>
      </c>
      <c r="G44" s="19" t="s">
        <v>2646</v>
      </c>
      <c r="H44" s="19" t="s">
        <v>2647</v>
      </c>
      <c r="I44" s="19" t="s">
        <v>2646</v>
      </c>
      <c r="J44" s="19" t="s">
        <v>2646</v>
      </c>
      <c r="K44" s="19" t="s">
        <v>2646</v>
      </c>
      <c r="L44" s="19" t="s">
        <v>2647</v>
      </c>
      <c r="M44" s="19" t="s">
        <v>2646</v>
      </c>
      <c r="N44" s="19" t="s">
        <v>2646</v>
      </c>
      <c r="O44" s="19" t="s">
        <v>2646</v>
      </c>
      <c r="P44" s="19" t="s">
        <v>2647</v>
      </c>
      <c r="Q44" s="19" t="s">
        <v>2647</v>
      </c>
      <c r="R44" s="19" t="s">
        <v>2647</v>
      </c>
      <c r="S44" s="19" t="s">
        <v>2646</v>
      </c>
      <c r="T44" s="19" t="s">
        <v>2646</v>
      </c>
      <c r="U44" s="19" t="s">
        <v>2646</v>
      </c>
      <c r="V44" s="19" t="s">
        <v>2647</v>
      </c>
      <c r="W44" s="22" t="s">
        <v>52</v>
      </c>
      <c r="X44" s="18" t="s">
        <v>1742</v>
      </c>
    </row>
    <row r="45" spans="1:24" s="4" customFormat="1" ht="24" customHeight="1">
      <c r="A45" s="16" t="s">
        <v>1920</v>
      </c>
      <c r="B45" s="16" t="s">
        <v>614</v>
      </c>
      <c r="C45" s="16" t="s">
        <v>25</v>
      </c>
      <c r="D45" s="16" t="s">
        <v>2055</v>
      </c>
      <c r="E45" s="16" t="s">
        <v>1742</v>
      </c>
      <c r="F45" s="16" t="s">
        <v>2037</v>
      </c>
      <c r="G45" s="19" t="s">
        <v>2647</v>
      </c>
      <c r="H45" s="19" t="s">
        <v>2646</v>
      </c>
      <c r="I45" s="19" t="s">
        <v>2646</v>
      </c>
      <c r="J45" s="19" t="s">
        <v>2646</v>
      </c>
      <c r="K45" s="19" t="s">
        <v>2647</v>
      </c>
      <c r="L45" s="19" t="s">
        <v>2646</v>
      </c>
      <c r="M45" s="19" t="s">
        <v>2646</v>
      </c>
      <c r="N45" s="19" t="s">
        <v>2646</v>
      </c>
      <c r="O45" s="19" t="s">
        <v>2646</v>
      </c>
      <c r="P45" s="19" t="s">
        <v>2646</v>
      </c>
      <c r="Q45" s="19" t="s">
        <v>2646</v>
      </c>
      <c r="R45" s="19" t="s">
        <v>2646</v>
      </c>
      <c r="S45" s="19" t="s">
        <v>2647</v>
      </c>
      <c r="T45" s="19" t="s">
        <v>2647</v>
      </c>
      <c r="U45" s="19" t="s">
        <v>2647</v>
      </c>
      <c r="V45" s="19" t="s">
        <v>2647</v>
      </c>
      <c r="W45" s="22" t="s">
        <v>53</v>
      </c>
      <c r="X45" s="18" t="s">
        <v>1742</v>
      </c>
    </row>
    <row r="46" spans="1:24" s="4" customFormat="1" ht="24" customHeight="1">
      <c r="A46" s="16" t="s">
        <v>1920</v>
      </c>
      <c r="B46" s="16" t="s">
        <v>615</v>
      </c>
      <c r="C46" s="16" t="s">
        <v>27</v>
      </c>
      <c r="D46" s="16" t="s">
        <v>2056</v>
      </c>
      <c r="E46" s="16" t="s">
        <v>2036</v>
      </c>
      <c r="F46" s="16" t="s">
        <v>616</v>
      </c>
      <c r="G46" s="19" t="s">
        <v>2647</v>
      </c>
      <c r="H46" s="19" t="s">
        <v>2646</v>
      </c>
      <c r="I46" s="19" t="s">
        <v>2646</v>
      </c>
      <c r="J46" s="19" t="s">
        <v>2646</v>
      </c>
      <c r="K46" s="19" t="s">
        <v>2646</v>
      </c>
      <c r="L46" s="19" t="s">
        <v>2647</v>
      </c>
      <c r="M46" s="19" t="s">
        <v>2646</v>
      </c>
      <c r="N46" s="19" t="s">
        <v>2647</v>
      </c>
      <c r="O46" s="19" t="s">
        <v>2647</v>
      </c>
      <c r="P46" s="19" t="s">
        <v>2647</v>
      </c>
      <c r="Q46" s="19" t="s">
        <v>2647</v>
      </c>
      <c r="R46" s="19" t="s">
        <v>2647</v>
      </c>
      <c r="S46" s="19" t="s">
        <v>2647</v>
      </c>
      <c r="T46" s="19" t="s">
        <v>2646</v>
      </c>
      <c r="U46" s="19" t="s">
        <v>2647</v>
      </c>
      <c r="V46" s="19" t="s">
        <v>2647</v>
      </c>
      <c r="W46" s="22" t="s">
        <v>54</v>
      </c>
      <c r="X46" s="18" t="s">
        <v>598</v>
      </c>
    </row>
    <row r="47" spans="1:24" s="4" customFormat="1" ht="24" customHeight="1">
      <c r="A47" s="16" t="s">
        <v>2100</v>
      </c>
      <c r="B47" s="16" t="s">
        <v>988</v>
      </c>
      <c r="C47" s="16" t="s">
        <v>26</v>
      </c>
      <c r="D47" s="16" t="s">
        <v>2273</v>
      </c>
      <c r="E47" s="16" t="s">
        <v>1742</v>
      </c>
      <c r="F47" s="16" t="s">
        <v>2160</v>
      </c>
      <c r="G47" s="19" t="s">
        <v>2647</v>
      </c>
      <c r="H47" s="19" t="s">
        <v>2646</v>
      </c>
      <c r="I47" s="19" t="s">
        <v>2646</v>
      </c>
      <c r="J47" s="19" t="s">
        <v>2646</v>
      </c>
      <c r="K47" s="19" t="s">
        <v>2646</v>
      </c>
      <c r="L47" s="19" t="s">
        <v>2646</v>
      </c>
      <c r="M47" s="19" t="s">
        <v>2646</v>
      </c>
      <c r="N47" s="19" t="s">
        <v>2647</v>
      </c>
      <c r="O47" s="19" t="s">
        <v>2647</v>
      </c>
      <c r="P47" s="19" t="s">
        <v>2647</v>
      </c>
      <c r="Q47" s="19" t="s">
        <v>2647</v>
      </c>
      <c r="R47" s="19" t="s">
        <v>2646</v>
      </c>
      <c r="S47" s="19" t="s">
        <v>2647</v>
      </c>
      <c r="T47" s="27" t="s">
        <v>2647</v>
      </c>
      <c r="U47" s="27" t="s">
        <v>2646</v>
      </c>
      <c r="V47" s="27" t="s">
        <v>2647</v>
      </c>
      <c r="W47" s="16" t="s">
        <v>479</v>
      </c>
      <c r="X47" s="16" t="s">
        <v>1722</v>
      </c>
    </row>
    <row r="48" spans="1:24" s="4" customFormat="1" ht="24" customHeight="1">
      <c r="A48" s="16" t="s">
        <v>2100</v>
      </c>
      <c r="B48" s="16" t="s">
        <v>989</v>
      </c>
      <c r="C48" s="16" t="s">
        <v>26</v>
      </c>
      <c r="D48" s="16" t="s">
        <v>2274</v>
      </c>
      <c r="E48" s="25" t="s">
        <v>478</v>
      </c>
      <c r="F48" s="16" t="s">
        <v>2156</v>
      </c>
      <c r="G48" s="19" t="s">
        <v>2646</v>
      </c>
      <c r="H48" s="19" t="s">
        <v>2646</v>
      </c>
      <c r="I48" s="19" t="s">
        <v>2646</v>
      </c>
      <c r="J48" s="19" t="s">
        <v>2647</v>
      </c>
      <c r="K48" s="19" t="s">
        <v>2646</v>
      </c>
      <c r="L48" s="19" t="s">
        <v>2646</v>
      </c>
      <c r="M48" s="19" t="s">
        <v>2646</v>
      </c>
      <c r="N48" s="19" t="s">
        <v>2646</v>
      </c>
      <c r="O48" s="19" t="s">
        <v>2647</v>
      </c>
      <c r="P48" s="19" t="s">
        <v>2646</v>
      </c>
      <c r="Q48" s="19" t="s">
        <v>2646</v>
      </c>
      <c r="R48" s="19" t="s">
        <v>2646</v>
      </c>
      <c r="S48" s="19" t="s">
        <v>2647</v>
      </c>
      <c r="T48" s="27" t="s">
        <v>2646</v>
      </c>
      <c r="U48" s="27" t="s">
        <v>2646</v>
      </c>
      <c r="V48" s="27" t="s">
        <v>2647</v>
      </c>
      <c r="W48" s="25" t="s">
        <v>480</v>
      </c>
      <c r="X48" s="25" t="s">
        <v>1723</v>
      </c>
    </row>
    <row r="49" spans="1:24" s="4" customFormat="1" ht="24" customHeight="1">
      <c r="A49" s="16" t="s">
        <v>2100</v>
      </c>
      <c r="B49" s="16" t="s">
        <v>990</v>
      </c>
      <c r="C49" s="16" t="s">
        <v>26</v>
      </c>
      <c r="D49" s="16" t="s">
        <v>2275</v>
      </c>
      <c r="E49" s="25" t="s">
        <v>2154</v>
      </c>
      <c r="F49" s="16" t="s">
        <v>2157</v>
      </c>
      <c r="G49" s="19" t="s">
        <v>2647</v>
      </c>
      <c r="H49" s="19" t="s">
        <v>2646</v>
      </c>
      <c r="I49" s="19" t="s">
        <v>2646</v>
      </c>
      <c r="J49" s="19" t="s">
        <v>2646</v>
      </c>
      <c r="K49" s="19" t="s">
        <v>2646</v>
      </c>
      <c r="L49" s="19" t="s">
        <v>2647</v>
      </c>
      <c r="M49" s="19" t="s">
        <v>2647</v>
      </c>
      <c r="N49" s="19" t="s">
        <v>2647</v>
      </c>
      <c r="O49" s="19" t="s">
        <v>2647</v>
      </c>
      <c r="P49" s="19" t="s">
        <v>2647</v>
      </c>
      <c r="Q49" s="19" t="s">
        <v>2647</v>
      </c>
      <c r="R49" s="19" t="s">
        <v>2647</v>
      </c>
      <c r="S49" s="19" t="s">
        <v>2647</v>
      </c>
      <c r="T49" s="27" t="s">
        <v>2647</v>
      </c>
      <c r="U49" s="27" t="s">
        <v>2647</v>
      </c>
      <c r="V49" s="27" t="s">
        <v>2647</v>
      </c>
      <c r="W49" s="25" t="s">
        <v>481</v>
      </c>
      <c r="X49" s="25" t="s">
        <v>1724</v>
      </c>
    </row>
    <row r="50" spans="1:24" s="4" customFormat="1" ht="24" customHeight="1">
      <c r="A50" s="16" t="s">
        <v>2100</v>
      </c>
      <c r="B50" s="16" t="s">
        <v>991</v>
      </c>
      <c r="C50" s="16" t="s">
        <v>25</v>
      </c>
      <c r="D50" s="16" t="s">
        <v>2276</v>
      </c>
      <c r="E50" s="25" t="s">
        <v>2155</v>
      </c>
      <c r="F50" s="16" t="s">
        <v>2158</v>
      </c>
      <c r="G50" s="19" t="s">
        <v>2647</v>
      </c>
      <c r="H50" s="19" t="s">
        <v>2647</v>
      </c>
      <c r="I50" s="19" t="s">
        <v>2646</v>
      </c>
      <c r="J50" s="19" t="s">
        <v>2646</v>
      </c>
      <c r="K50" s="19" t="s">
        <v>2646</v>
      </c>
      <c r="L50" s="19" t="s">
        <v>2647</v>
      </c>
      <c r="M50" s="19" t="s">
        <v>2646</v>
      </c>
      <c r="N50" s="19" t="s">
        <v>2647</v>
      </c>
      <c r="O50" s="19" t="s">
        <v>2647</v>
      </c>
      <c r="P50" s="19" t="s">
        <v>2646</v>
      </c>
      <c r="Q50" s="19" t="s">
        <v>2646</v>
      </c>
      <c r="R50" s="19" t="s">
        <v>2646</v>
      </c>
      <c r="S50" s="19" t="s">
        <v>2647</v>
      </c>
      <c r="T50" s="27" t="s">
        <v>2647</v>
      </c>
      <c r="U50" s="27" t="s">
        <v>2646</v>
      </c>
      <c r="V50" s="27" t="s">
        <v>2647</v>
      </c>
      <c r="W50" s="25" t="s">
        <v>482</v>
      </c>
      <c r="X50" s="25" t="s">
        <v>994</v>
      </c>
    </row>
    <row r="51" spans="1:24" s="4" customFormat="1" ht="24" customHeight="1">
      <c r="A51" s="16" t="s">
        <v>2100</v>
      </c>
      <c r="B51" s="16" t="s">
        <v>992</v>
      </c>
      <c r="C51" s="16" t="s">
        <v>25</v>
      </c>
      <c r="D51" s="16" t="s">
        <v>2277</v>
      </c>
      <c r="E51" s="25" t="s">
        <v>478</v>
      </c>
      <c r="F51" s="16" t="s">
        <v>2159</v>
      </c>
      <c r="G51" s="19" t="s">
        <v>2647</v>
      </c>
      <c r="H51" s="19" t="s">
        <v>2647</v>
      </c>
      <c r="I51" s="19" t="s">
        <v>2646</v>
      </c>
      <c r="J51" s="19" t="s">
        <v>2646</v>
      </c>
      <c r="K51" s="19" t="s">
        <v>2646</v>
      </c>
      <c r="L51" s="19" t="s">
        <v>2646</v>
      </c>
      <c r="M51" s="19" t="s">
        <v>2647</v>
      </c>
      <c r="N51" s="19" t="s">
        <v>2646</v>
      </c>
      <c r="O51" s="19" t="s">
        <v>2647</v>
      </c>
      <c r="P51" s="19" t="s">
        <v>2646</v>
      </c>
      <c r="Q51" s="19" t="s">
        <v>2647</v>
      </c>
      <c r="R51" s="19" t="s">
        <v>2647</v>
      </c>
      <c r="S51" s="19" t="s">
        <v>2647</v>
      </c>
      <c r="T51" s="27" t="s">
        <v>2647</v>
      </c>
      <c r="U51" s="27" t="s">
        <v>2646</v>
      </c>
      <c r="V51" s="27" t="s">
        <v>2647</v>
      </c>
      <c r="W51" s="25" t="s">
        <v>483</v>
      </c>
      <c r="X51" s="25" t="s">
        <v>993</v>
      </c>
    </row>
    <row r="52" spans="1:24" s="4" customFormat="1" ht="24" customHeight="1">
      <c r="A52" s="16" t="s">
        <v>1802</v>
      </c>
      <c r="B52" s="16" t="s">
        <v>619</v>
      </c>
      <c r="C52" s="16" t="s">
        <v>25</v>
      </c>
      <c r="D52" s="16" t="s">
        <v>1866</v>
      </c>
      <c r="E52" s="16" t="s">
        <v>617</v>
      </c>
      <c r="F52" s="16" t="s">
        <v>621</v>
      </c>
      <c r="G52" s="19" t="s">
        <v>2647</v>
      </c>
      <c r="H52" s="19" t="s">
        <v>2646</v>
      </c>
      <c r="I52" s="19" t="s">
        <v>2646</v>
      </c>
      <c r="J52" s="19" t="s">
        <v>2646</v>
      </c>
      <c r="K52" s="19" t="s">
        <v>2647</v>
      </c>
      <c r="L52" s="19" t="s">
        <v>2646</v>
      </c>
      <c r="M52" s="19" t="s">
        <v>2646</v>
      </c>
      <c r="N52" s="19" t="s">
        <v>2646</v>
      </c>
      <c r="O52" s="19" t="s">
        <v>2647</v>
      </c>
      <c r="P52" s="19" t="s">
        <v>2647</v>
      </c>
      <c r="Q52" s="19" t="s">
        <v>2647</v>
      </c>
      <c r="R52" s="19" t="s">
        <v>2647</v>
      </c>
      <c r="S52" s="19" t="s">
        <v>2647</v>
      </c>
      <c r="T52" s="19" t="s">
        <v>2647</v>
      </c>
      <c r="U52" s="19" t="s">
        <v>2647</v>
      </c>
      <c r="V52" s="19" t="s">
        <v>2647</v>
      </c>
      <c r="W52" s="16" t="s">
        <v>55</v>
      </c>
      <c r="X52" s="16" t="s">
        <v>620</v>
      </c>
    </row>
    <row r="53" spans="1:24" s="4" customFormat="1" ht="24" customHeight="1">
      <c r="A53" s="16" t="s">
        <v>1802</v>
      </c>
      <c r="B53" s="16" t="s">
        <v>622</v>
      </c>
      <c r="C53" s="16" t="s">
        <v>25</v>
      </c>
      <c r="D53" s="16" t="s">
        <v>1867</v>
      </c>
      <c r="E53" s="16" t="s">
        <v>1742</v>
      </c>
      <c r="F53" s="16" t="s">
        <v>624</v>
      </c>
      <c r="G53" s="19" t="s">
        <v>2647</v>
      </c>
      <c r="H53" s="19" t="s">
        <v>2647</v>
      </c>
      <c r="I53" s="19" t="s">
        <v>2646</v>
      </c>
      <c r="J53" s="19" t="s">
        <v>2647</v>
      </c>
      <c r="K53" s="19" t="s">
        <v>2647</v>
      </c>
      <c r="L53" s="19" t="s">
        <v>2647</v>
      </c>
      <c r="M53" s="19" t="s">
        <v>2646</v>
      </c>
      <c r="N53" s="19" t="s">
        <v>2647</v>
      </c>
      <c r="O53" s="19" t="s">
        <v>2647</v>
      </c>
      <c r="P53" s="19" t="s">
        <v>2647</v>
      </c>
      <c r="Q53" s="19" t="s">
        <v>2647</v>
      </c>
      <c r="R53" s="19" t="s">
        <v>2647</v>
      </c>
      <c r="S53" s="19" t="s">
        <v>2646</v>
      </c>
      <c r="T53" s="19" t="s">
        <v>2646</v>
      </c>
      <c r="U53" s="19" t="s">
        <v>2646</v>
      </c>
      <c r="V53" s="19" t="s">
        <v>2647</v>
      </c>
      <c r="W53" s="16" t="s">
        <v>56</v>
      </c>
      <c r="X53" s="16" t="s">
        <v>623</v>
      </c>
    </row>
    <row r="54" spans="1:24" s="10" customFormat="1" ht="24" customHeight="1">
      <c r="A54" s="16" t="s">
        <v>1802</v>
      </c>
      <c r="B54" s="16" t="s">
        <v>2773</v>
      </c>
      <c r="C54" s="16" t="s">
        <v>27</v>
      </c>
      <c r="D54" s="16" t="s">
        <v>2770</v>
      </c>
      <c r="E54" s="16" t="s">
        <v>2389</v>
      </c>
      <c r="F54" s="16" t="s">
        <v>550</v>
      </c>
      <c r="G54" s="19" t="s">
        <v>2646</v>
      </c>
      <c r="H54" s="19" t="s">
        <v>2646</v>
      </c>
      <c r="I54" s="19" t="s">
        <v>2646</v>
      </c>
      <c r="J54" s="19" t="s">
        <v>2647</v>
      </c>
      <c r="K54" s="19" t="s">
        <v>2646</v>
      </c>
      <c r="L54" s="19" t="s">
        <v>2646</v>
      </c>
      <c r="M54" s="19" t="s">
        <v>2646</v>
      </c>
      <c r="N54" s="19" t="s">
        <v>2646</v>
      </c>
      <c r="O54" s="19" t="s">
        <v>2647</v>
      </c>
      <c r="P54" s="19" t="s">
        <v>2647</v>
      </c>
      <c r="Q54" s="19" t="s">
        <v>2647</v>
      </c>
      <c r="R54" s="19" t="s">
        <v>2646</v>
      </c>
      <c r="S54" s="19" t="s">
        <v>2646</v>
      </c>
      <c r="T54" s="19" t="s">
        <v>2646</v>
      </c>
      <c r="U54" s="19" t="s">
        <v>2646</v>
      </c>
      <c r="V54" s="19" t="s">
        <v>2646</v>
      </c>
      <c r="W54" s="16" t="s">
        <v>2771</v>
      </c>
      <c r="X54" s="16" t="s">
        <v>2772</v>
      </c>
    </row>
    <row r="55" spans="1:24" s="4" customFormat="1" ht="24" customHeight="1">
      <c r="A55" s="16" t="s">
        <v>1802</v>
      </c>
      <c r="B55" s="16" t="s">
        <v>625</v>
      </c>
      <c r="C55" s="16" t="s">
        <v>25</v>
      </c>
      <c r="D55" s="16" t="s">
        <v>1868</v>
      </c>
      <c r="E55" s="16" t="s">
        <v>617</v>
      </c>
      <c r="F55" s="16" t="s">
        <v>618</v>
      </c>
      <c r="G55" s="19" t="s">
        <v>2646</v>
      </c>
      <c r="H55" s="19" t="s">
        <v>2647</v>
      </c>
      <c r="I55" s="19" t="s">
        <v>2646</v>
      </c>
      <c r="J55" s="19" t="s">
        <v>2647</v>
      </c>
      <c r="K55" s="19" t="s">
        <v>2646</v>
      </c>
      <c r="L55" s="19" t="s">
        <v>2647</v>
      </c>
      <c r="M55" s="19" t="s">
        <v>2646</v>
      </c>
      <c r="N55" s="19" t="s">
        <v>2646</v>
      </c>
      <c r="O55" s="19" t="s">
        <v>2647</v>
      </c>
      <c r="P55" s="19" t="s">
        <v>2646</v>
      </c>
      <c r="Q55" s="19" t="s">
        <v>2647</v>
      </c>
      <c r="R55" s="19" t="s">
        <v>2646</v>
      </c>
      <c r="S55" s="19" t="s">
        <v>2647</v>
      </c>
      <c r="T55" s="19" t="s">
        <v>2646</v>
      </c>
      <c r="U55" s="19" t="s">
        <v>2647</v>
      </c>
      <c r="V55" s="19" t="s">
        <v>2647</v>
      </c>
      <c r="W55" s="16" t="s">
        <v>57</v>
      </c>
      <c r="X55" s="16" t="s">
        <v>626</v>
      </c>
    </row>
    <row r="56" spans="1:24" s="4" customFormat="1" ht="24" customHeight="1">
      <c r="A56" s="16" t="s">
        <v>1802</v>
      </c>
      <c r="B56" s="16" t="s">
        <v>627</v>
      </c>
      <c r="C56" s="16" t="s">
        <v>27</v>
      </c>
      <c r="D56" s="16" t="s">
        <v>1869</v>
      </c>
      <c r="E56" s="16" t="s">
        <v>1742</v>
      </c>
      <c r="F56" s="16" t="s">
        <v>628</v>
      </c>
      <c r="G56" s="19" t="s">
        <v>2647</v>
      </c>
      <c r="H56" s="19" t="s">
        <v>2647</v>
      </c>
      <c r="I56" s="19" t="s">
        <v>2646</v>
      </c>
      <c r="J56" s="19" t="s">
        <v>2647</v>
      </c>
      <c r="K56" s="19" t="s">
        <v>2646</v>
      </c>
      <c r="L56" s="19" t="s">
        <v>2647</v>
      </c>
      <c r="M56" s="19" t="s">
        <v>2646</v>
      </c>
      <c r="N56" s="19" t="s">
        <v>2647</v>
      </c>
      <c r="O56" s="19" t="s">
        <v>2647</v>
      </c>
      <c r="P56" s="19" t="s">
        <v>2647</v>
      </c>
      <c r="Q56" s="19" t="s">
        <v>2646</v>
      </c>
      <c r="R56" s="19" t="s">
        <v>2646</v>
      </c>
      <c r="S56" s="19" t="s">
        <v>2646</v>
      </c>
      <c r="T56" s="19" t="s">
        <v>2647</v>
      </c>
      <c r="U56" s="19" t="s">
        <v>2647</v>
      </c>
      <c r="V56" s="19" t="s">
        <v>2647</v>
      </c>
      <c r="W56" s="16" t="s">
        <v>58</v>
      </c>
      <c r="X56" s="16" t="s">
        <v>629</v>
      </c>
    </row>
    <row r="57" spans="1:24" s="4" customFormat="1" ht="24" customHeight="1">
      <c r="A57" s="16" t="s">
        <v>1802</v>
      </c>
      <c r="B57" s="16" t="s">
        <v>2919</v>
      </c>
      <c r="C57" s="16" t="s">
        <v>25</v>
      </c>
      <c r="D57" s="16" t="s">
        <v>2920</v>
      </c>
      <c r="E57" s="16" t="s">
        <v>1742</v>
      </c>
      <c r="F57" s="16" t="s">
        <v>1742</v>
      </c>
      <c r="G57" s="19" t="s">
        <v>2647</v>
      </c>
      <c r="H57" s="19" t="s">
        <v>2646</v>
      </c>
      <c r="I57" s="19" t="s">
        <v>2647</v>
      </c>
      <c r="J57" s="19" t="s">
        <v>2647</v>
      </c>
      <c r="K57" s="19" t="s">
        <v>2647</v>
      </c>
      <c r="L57" s="19" t="s">
        <v>2646</v>
      </c>
      <c r="M57" s="19" t="s">
        <v>2646</v>
      </c>
      <c r="N57" s="19" t="s">
        <v>2646</v>
      </c>
      <c r="O57" s="19" t="s">
        <v>2647</v>
      </c>
      <c r="P57" s="19" t="s">
        <v>2646</v>
      </c>
      <c r="Q57" s="19" t="s">
        <v>2646</v>
      </c>
      <c r="R57" s="19" t="s">
        <v>2646</v>
      </c>
      <c r="S57" s="19" t="s">
        <v>2646</v>
      </c>
      <c r="T57" s="19" t="s">
        <v>2646</v>
      </c>
      <c r="U57" s="19" t="s">
        <v>2646</v>
      </c>
      <c r="V57" s="19" t="s">
        <v>2647</v>
      </c>
      <c r="W57" s="16" t="s">
        <v>2921</v>
      </c>
      <c r="X57" s="16" t="s">
        <v>2922</v>
      </c>
    </row>
    <row r="58" spans="1:24" s="4" customFormat="1" ht="24" customHeight="1">
      <c r="A58" s="16" t="s">
        <v>1921</v>
      </c>
      <c r="B58" s="16" t="s">
        <v>645</v>
      </c>
      <c r="C58" s="16" t="s">
        <v>27</v>
      </c>
      <c r="D58" s="16" t="s">
        <v>2254</v>
      </c>
      <c r="E58" s="16" t="s">
        <v>1742</v>
      </c>
      <c r="F58" s="16" t="s">
        <v>664</v>
      </c>
      <c r="G58" s="19" t="s">
        <v>2646</v>
      </c>
      <c r="H58" s="19" t="s">
        <v>2646</v>
      </c>
      <c r="I58" s="19" t="s">
        <v>2647</v>
      </c>
      <c r="J58" s="19" t="s">
        <v>2646</v>
      </c>
      <c r="K58" s="19" t="s">
        <v>2647</v>
      </c>
      <c r="L58" s="19" t="s">
        <v>2646</v>
      </c>
      <c r="M58" s="19" t="s">
        <v>2647</v>
      </c>
      <c r="N58" s="19" t="s">
        <v>2647</v>
      </c>
      <c r="O58" s="19" t="s">
        <v>2647</v>
      </c>
      <c r="P58" s="19" t="s">
        <v>2647</v>
      </c>
      <c r="Q58" s="19" t="s">
        <v>2647</v>
      </c>
      <c r="R58" s="19" t="s">
        <v>2647</v>
      </c>
      <c r="S58" s="19" t="s">
        <v>2647</v>
      </c>
      <c r="T58" s="19" t="s">
        <v>2647</v>
      </c>
      <c r="U58" s="19" t="s">
        <v>2647</v>
      </c>
      <c r="V58" s="19" t="s">
        <v>2647</v>
      </c>
      <c r="W58" s="16" t="s">
        <v>60</v>
      </c>
      <c r="X58" s="16" t="s">
        <v>644</v>
      </c>
    </row>
    <row r="59" spans="1:24" s="4" customFormat="1" ht="24" customHeight="1">
      <c r="A59" s="16" t="s">
        <v>1921</v>
      </c>
      <c r="B59" s="16" t="s">
        <v>646</v>
      </c>
      <c r="C59" s="16" t="s">
        <v>26</v>
      </c>
      <c r="D59" s="16" t="s">
        <v>2255</v>
      </c>
      <c r="E59" s="16" t="s">
        <v>1742</v>
      </c>
      <c r="F59" s="16" t="s">
        <v>665</v>
      </c>
      <c r="G59" s="19" t="s">
        <v>2646</v>
      </c>
      <c r="H59" s="19" t="s">
        <v>2646</v>
      </c>
      <c r="I59" s="19" t="s">
        <v>2646</v>
      </c>
      <c r="J59" s="19" t="s">
        <v>2646</v>
      </c>
      <c r="K59" s="19" t="s">
        <v>2646</v>
      </c>
      <c r="L59" s="19" t="s">
        <v>2646</v>
      </c>
      <c r="M59" s="19" t="s">
        <v>2646</v>
      </c>
      <c r="N59" s="19" t="s">
        <v>2646</v>
      </c>
      <c r="O59" s="19" t="s">
        <v>2647</v>
      </c>
      <c r="P59" s="19" t="s">
        <v>2647</v>
      </c>
      <c r="Q59" s="19" t="s">
        <v>2646</v>
      </c>
      <c r="R59" s="19" t="s">
        <v>2646</v>
      </c>
      <c r="S59" s="19" t="s">
        <v>2646</v>
      </c>
      <c r="T59" s="19" t="s">
        <v>2646</v>
      </c>
      <c r="U59" s="19" t="s">
        <v>2646</v>
      </c>
      <c r="V59" s="19" t="s">
        <v>2646</v>
      </c>
      <c r="W59" s="16" t="s">
        <v>61</v>
      </c>
      <c r="X59" s="16" t="s">
        <v>643</v>
      </c>
    </row>
    <row r="60" spans="1:24" s="10" customFormat="1" ht="24" customHeight="1">
      <c r="A60" s="16" t="s">
        <v>1921</v>
      </c>
      <c r="B60" s="16" t="s">
        <v>647</v>
      </c>
      <c r="C60" s="16" t="s">
        <v>26</v>
      </c>
      <c r="D60" s="16" t="s">
        <v>2256</v>
      </c>
      <c r="E60" s="16" t="s">
        <v>1742</v>
      </c>
      <c r="F60" s="16" t="s">
        <v>666</v>
      </c>
      <c r="G60" s="19" t="s">
        <v>2647</v>
      </c>
      <c r="H60" s="19" t="s">
        <v>2646</v>
      </c>
      <c r="I60" s="19" t="s">
        <v>2646</v>
      </c>
      <c r="J60" s="19" t="s">
        <v>2646</v>
      </c>
      <c r="K60" s="19" t="s">
        <v>2646</v>
      </c>
      <c r="L60" s="19" t="s">
        <v>2647</v>
      </c>
      <c r="M60" s="19" t="s">
        <v>2647</v>
      </c>
      <c r="N60" s="19" t="s">
        <v>2647</v>
      </c>
      <c r="O60" s="19" t="s">
        <v>2647</v>
      </c>
      <c r="P60" s="19" t="s">
        <v>2647</v>
      </c>
      <c r="Q60" s="19" t="s">
        <v>2646</v>
      </c>
      <c r="R60" s="19" t="s">
        <v>2646</v>
      </c>
      <c r="S60" s="19" t="s">
        <v>2646</v>
      </c>
      <c r="T60" s="19" t="s">
        <v>2646</v>
      </c>
      <c r="U60" s="19" t="s">
        <v>2646</v>
      </c>
      <c r="V60" s="19" t="s">
        <v>2646</v>
      </c>
      <c r="W60" s="16" t="s">
        <v>62</v>
      </c>
      <c r="X60" s="16" t="s">
        <v>642</v>
      </c>
    </row>
    <row r="61" spans="1:24" s="10" customFormat="1" ht="24" customHeight="1">
      <c r="A61" s="16" t="s">
        <v>1921</v>
      </c>
      <c r="B61" s="16" t="s">
        <v>648</v>
      </c>
      <c r="C61" s="16" t="s">
        <v>27</v>
      </c>
      <c r="D61" s="16" t="s">
        <v>2257</v>
      </c>
      <c r="E61" s="16" t="s">
        <v>1742</v>
      </c>
      <c r="F61" s="16" t="s">
        <v>667</v>
      </c>
      <c r="G61" s="19" t="s">
        <v>2646</v>
      </c>
      <c r="H61" s="19" t="s">
        <v>2646</v>
      </c>
      <c r="I61" s="19" t="s">
        <v>2646</v>
      </c>
      <c r="J61" s="19" t="s">
        <v>2646</v>
      </c>
      <c r="K61" s="19" t="s">
        <v>2646</v>
      </c>
      <c r="L61" s="19" t="s">
        <v>2647</v>
      </c>
      <c r="M61" s="19" t="s">
        <v>2646</v>
      </c>
      <c r="N61" s="19" t="s">
        <v>2646</v>
      </c>
      <c r="O61" s="19" t="s">
        <v>2647</v>
      </c>
      <c r="P61" s="19" t="s">
        <v>2647</v>
      </c>
      <c r="Q61" s="19" t="s">
        <v>2646</v>
      </c>
      <c r="R61" s="19" t="s">
        <v>2646</v>
      </c>
      <c r="S61" s="19" t="s">
        <v>2646</v>
      </c>
      <c r="T61" s="19" t="s">
        <v>2646</v>
      </c>
      <c r="U61" s="19" t="s">
        <v>2646</v>
      </c>
      <c r="V61" s="19" t="s">
        <v>2646</v>
      </c>
      <c r="W61" s="16" t="s">
        <v>63</v>
      </c>
      <c r="X61" s="16" t="s">
        <v>641</v>
      </c>
    </row>
    <row r="62" spans="1:24" s="10" customFormat="1" ht="24" customHeight="1">
      <c r="A62" s="16" t="s">
        <v>1921</v>
      </c>
      <c r="B62" s="16" t="s">
        <v>649</v>
      </c>
      <c r="C62" s="16" t="s">
        <v>27</v>
      </c>
      <c r="D62" s="16" t="s">
        <v>2258</v>
      </c>
      <c r="E62" s="16" t="s">
        <v>662</v>
      </c>
      <c r="F62" s="16" t="s">
        <v>669</v>
      </c>
      <c r="G62" s="19" t="s">
        <v>2647</v>
      </c>
      <c r="H62" s="19" t="s">
        <v>2646</v>
      </c>
      <c r="I62" s="19" t="s">
        <v>2646</v>
      </c>
      <c r="J62" s="19" t="s">
        <v>2646</v>
      </c>
      <c r="K62" s="19" t="s">
        <v>2647</v>
      </c>
      <c r="L62" s="19" t="s">
        <v>2647</v>
      </c>
      <c r="M62" s="19" t="s">
        <v>2646</v>
      </c>
      <c r="N62" s="19" t="s">
        <v>2646</v>
      </c>
      <c r="O62" s="19" t="s">
        <v>2647</v>
      </c>
      <c r="P62" s="19" t="s">
        <v>2647</v>
      </c>
      <c r="Q62" s="19" t="s">
        <v>2647</v>
      </c>
      <c r="R62" s="19" t="s">
        <v>2647</v>
      </c>
      <c r="S62" s="19" t="s">
        <v>2646</v>
      </c>
      <c r="T62" s="19" t="s">
        <v>2646</v>
      </c>
      <c r="U62" s="19" t="s">
        <v>2646</v>
      </c>
      <c r="V62" s="19" t="s">
        <v>2646</v>
      </c>
      <c r="W62" s="16" t="s">
        <v>64</v>
      </c>
      <c r="X62" s="16" t="s">
        <v>640</v>
      </c>
    </row>
    <row r="63" spans="1:24" s="10" customFormat="1" ht="24" customHeight="1">
      <c r="A63" s="16" t="s">
        <v>1921</v>
      </c>
      <c r="B63" s="16" t="s">
        <v>650</v>
      </c>
      <c r="C63" s="16" t="s">
        <v>26</v>
      </c>
      <c r="D63" s="16" t="s">
        <v>2259</v>
      </c>
      <c r="E63" s="16" t="s">
        <v>1742</v>
      </c>
      <c r="F63" s="16" t="s">
        <v>546</v>
      </c>
      <c r="G63" s="19" t="s">
        <v>2647</v>
      </c>
      <c r="H63" s="19" t="s">
        <v>2646</v>
      </c>
      <c r="I63" s="19" t="s">
        <v>2646</v>
      </c>
      <c r="J63" s="19" t="s">
        <v>2647</v>
      </c>
      <c r="K63" s="19" t="s">
        <v>2646</v>
      </c>
      <c r="L63" s="19" t="s">
        <v>2646</v>
      </c>
      <c r="M63" s="19" t="s">
        <v>2646</v>
      </c>
      <c r="N63" s="19" t="s">
        <v>2646</v>
      </c>
      <c r="O63" s="19" t="s">
        <v>2647</v>
      </c>
      <c r="P63" s="19" t="s">
        <v>2646</v>
      </c>
      <c r="Q63" s="19" t="s">
        <v>2646</v>
      </c>
      <c r="R63" s="19" t="s">
        <v>2646</v>
      </c>
      <c r="S63" s="19" t="s">
        <v>2647</v>
      </c>
      <c r="T63" s="19" t="s">
        <v>2647</v>
      </c>
      <c r="U63" s="19" t="s">
        <v>2646</v>
      </c>
      <c r="V63" s="19" t="s">
        <v>2647</v>
      </c>
      <c r="W63" s="16" t="s">
        <v>65</v>
      </c>
      <c r="X63" s="16" t="s">
        <v>639</v>
      </c>
    </row>
    <row r="64" spans="1:24" s="10" customFormat="1" ht="24" customHeight="1">
      <c r="A64" s="16" t="s">
        <v>1921</v>
      </c>
      <c r="B64" s="16" t="s">
        <v>651</v>
      </c>
      <c r="C64" s="16" t="s">
        <v>25</v>
      </c>
      <c r="D64" s="16" t="s">
        <v>2260</v>
      </c>
      <c r="E64" s="16" t="s">
        <v>659</v>
      </c>
      <c r="F64" s="16" t="s">
        <v>671</v>
      </c>
      <c r="G64" s="19" t="s">
        <v>2647</v>
      </c>
      <c r="H64" s="19" t="s">
        <v>2646</v>
      </c>
      <c r="I64" s="19" t="s">
        <v>2646</v>
      </c>
      <c r="J64" s="19" t="s">
        <v>2646</v>
      </c>
      <c r="K64" s="19" t="s">
        <v>2646</v>
      </c>
      <c r="L64" s="19" t="s">
        <v>2646</v>
      </c>
      <c r="M64" s="19" t="s">
        <v>2646</v>
      </c>
      <c r="N64" s="19" t="s">
        <v>2646</v>
      </c>
      <c r="O64" s="19" t="s">
        <v>2647</v>
      </c>
      <c r="P64" s="19" t="s">
        <v>2647</v>
      </c>
      <c r="Q64" s="19" t="s">
        <v>2646</v>
      </c>
      <c r="R64" s="19" t="s">
        <v>2646</v>
      </c>
      <c r="S64" s="19" t="s">
        <v>2647</v>
      </c>
      <c r="T64" s="19" t="s">
        <v>2647</v>
      </c>
      <c r="U64" s="19" t="s">
        <v>2647</v>
      </c>
      <c r="V64" s="19" t="s">
        <v>2647</v>
      </c>
      <c r="W64" s="16" t="s">
        <v>66</v>
      </c>
      <c r="X64" s="16" t="s">
        <v>638</v>
      </c>
    </row>
    <row r="65" spans="1:24" s="10" customFormat="1" ht="24" customHeight="1">
      <c r="A65" s="16" t="s">
        <v>1921</v>
      </c>
      <c r="B65" s="16" t="s">
        <v>663</v>
      </c>
      <c r="C65" s="16" t="s">
        <v>27</v>
      </c>
      <c r="D65" s="16" t="s">
        <v>2261</v>
      </c>
      <c r="E65" s="16" t="s">
        <v>661</v>
      </c>
      <c r="F65" s="16" t="s">
        <v>673</v>
      </c>
      <c r="G65" s="19" t="s">
        <v>2647</v>
      </c>
      <c r="H65" s="19" t="s">
        <v>2646</v>
      </c>
      <c r="I65" s="19" t="s">
        <v>2646</v>
      </c>
      <c r="J65" s="19" t="s">
        <v>2647</v>
      </c>
      <c r="K65" s="19" t="s">
        <v>2647</v>
      </c>
      <c r="L65" s="19" t="s">
        <v>2647</v>
      </c>
      <c r="M65" s="19" t="s">
        <v>2646</v>
      </c>
      <c r="N65" s="19" t="s">
        <v>2647</v>
      </c>
      <c r="O65" s="19" t="s">
        <v>2647</v>
      </c>
      <c r="P65" s="19" t="s">
        <v>2646</v>
      </c>
      <c r="Q65" s="19" t="s">
        <v>2646</v>
      </c>
      <c r="R65" s="19" t="s">
        <v>2647</v>
      </c>
      <c r="S65" s="19" t="s">
        <v>2647</v>
      </c>
      <c r="T65" s="19" t="s">
        <v>2647</v>
      </c>
      <c r="U65" s="19" t="s">
        <v>2647</v>
      </c>
      <c r="V65" s="19" t="s">
        <v>2647</v>
      </c>
      <c r="W65" s="16" t="s">
        <v>67</v>
      </c>
      <c r="X65" s="16" t="s">
        <v>637</v>
      </c>
    </row>
    <row r="66" spans="1:24" s="10" customFormat="1" ht="24" customHeight="1">
      <c r="A66" s="16" t="s">
        <v>1921</v>
      </c>
      <c r="B66" s="16" t="s">
        <v>652</v>
      </c>
      <c r="C66" s="16" t="s">
        <v>25</v>
      </c>
      <c r="D66" s="16" t="s">
        <v>2262</v>
      </c>
      <c r="E66" s="16" t="s">
        <v>660</v>
      </c>
      <c r="F66" s="16" t="s">
        <v>2161</v>
      </c>
      <c r="G66" s="19" t="s">
        <v>2646</v>
      </c>
      <c r="H66" s="19" t="s">
        <v>2646</v>
      </c>
      <c r="I66" s="19" t="s">
        <v>2647</v>
      </c>
      <c r="J66" s="19" t="s">
        <v>2646</v>
      </c>
      <c r="K66" s="19" t="s">
        <v>2646</v>
      </c>
      <c r="L66" s="19" t="s">
        <v>2647</v>
      </c>
      <c r="M66" s="19" t="s">
        <v>2646</v>
      </c>
      <c r="N66" s="19" t="s">
        <v>2646</v>
      </c>
      <c r="O66" s="19" t="s">
        <v>2647</v>
      </c>
      <c r="P66" s="19" t="s">
        <v>2647</v>
      </c>
      <c r="Q66" s="19" t="s">
        <v>2647</v>
      </c>
      <c r="R66" s="19" t="s">
        <v>2647</v>
      </c>
      <c r="S66" s="19" t="s">
        <v>2646</v>
      </c>
      <c r="T66" s="19" t="s">
        <v>2646</v>
      </c>
      <c r="U66" s="19" t="s">
        <v>2647</v>
      </c>
      <c r="V66" s="19" t="s">
        <v>2647</v>
      </c>
      <c r="W66" s="16" t="s">
        <v>68</v>
      </c>
      <c r="X66" s="16" t="s">
        <v>636</v>
      </c>
    </row>
    <row r="67" spans="1:24" s="10" customFormat="1" ht="24" customHeight="1">
      <c r="A67" s="16" t="s">
        <v>1921</v>
      </c>
      <c r="B67" s="16" t="s">
        <v>653</v>
      </c>
      <c r="C67" s="16" t="s">
        <v>27</v>
      </c>
      <c r="D67" s="16" t="s">
        <v>2263</v>
      </c>
      <c r="E67" s="16" t="s">
        <v>59</v>
      </c>
      <c r="F67" s="16" t="s">
        <v>674</v>
      </c>
      <c r="G67" s="19" t="s">
        <v>2647</v>
      </c>
      <c r="H67" s="19" t="s">
        <v>2646</v>
      </c>
      <c r="I67" s="19" t="s">
        <v>2646</v>
      </c>
      <c r="J67" s="19" t="s">
        <v>2646</v>
      </c>
      <c r="K67" s="19" t="s">
        <v>2646</v>
      </c>
      <c r="L67" s="19" t="s">
        <v>2647</v>
      </c>
      <c r="M67" s="19" t="s">
        <v>2646</v>
      </c>
      <c r="N67" s="19" t="s">
        <v>2646</v>
      </c>
      <c r="O67" s="19" t="s">
        <v>2647</v>
      </c>
      <c r="P67" s="19" t="s">
        <v>2647</v>
      </c>
      <c r="Q67" s="19" t="s">
        <v>2647</v>
      </c>
      <c r="R67" s="19" t="s">
        <v>2647</v>
      </c>
      <c r="S67" s="19" t="s">
        <v>2647</v>
      </c>
      <c r="T67" s="19" t="s">
        <v>2647</v>
      </c>
      <c r="U67" s="19" t="s">
        <v>2647</v>
      </c>
      <c r="V67" s="19" t="s">
        <v>2647</v>
      </c>
      <c r="W67" s="16" t="s">
        <v>69</v>
      </c>
      <c r="X67" s="16" t="s">
        <v>635</v>
      </c>
    </row>
    <row r="68" spans="1:24" s="8" customFormat="1" ht="24" customHeight="1">
      <c r="A68" s="16" t="s">
        <v>1921</v>
      </c>
      <c r="B68" s="16" t="s">
        <v>654</v>
      </c>
      <c r="C68" s="16" t="s">
        <v>27</v>
      </c>
      <c r="D68" s="16" t="s">
        <v>2264</v>
      </c>
      <c r="E68" s="16" t="s">
        <v>658</v>
      </c>
      <c r="F68" s="16" t="s">
        <v>2162</v>
      </c>
      <c r="G68" s="19" t="s">
        <v>2647</v>
      </c>
      <c r="H68" s="19" t="s">
        <v>2647</v>
      </c>
      <c r="I68" s="19" t="s">
        <v>2646</v>
      </c>
      <c r="J68" s="19" t="s">
        <v>2647</v>
      </c>
      <c r="K68" s="19" t="s">
        <v>2647</v>
      </c>
      <c r="L68" s="19" t="s">
        <v>2647</v>
      </c>
      <c r="M68" s="19" t="s">
        <v>2646</v>
      </c>
      <c r="N68" s="19" t="s">
        <v>2646</v>
      </c>
      <c r="O68" s="19" t="s">
        <v>2647</v>
      </c>
      <c r="P68" s="19" t="s">
        <v>2647</v>
      </c>
      <c r="Q68" s="19" t="s">
        <v>2647</v>
      </c>
      <c r="R68" s="19" t="s">
        <v>2647</v>
      </c>
      <c r="S68" s="19" t="s">
        <v>2647</v>
      </c>
      <c r="T68" s="19" t="s">
        <v>2647</v>
      </c>
      <c r="U68" s="19" t="s">
        <v>2647</v>
      </c>
      <c r="V68" s="19" t="s">
        <v>2647</v>
      </c>
      <c r="W68" s="16" t="s">
        <v>70</v>
      </c>
      <c r="X68" s="16" t="s">
        <v>634</v>
      </c>
    </row>
    <row r="69" spans="1:24" s="8" customFormat="1" ht="24" customHeight="1">
      <c r="A69" s="16" t="s">
        <v>1921</v>
      </c>
      <c r="B69" s="16" t="s">
        <v>655</v>
      </c>
      <c r="C69" s="16" t="s">
        <v>26</v>
      </c>
      <c r="D69" s="16" t="s">
        <v>2265</v>
      </c>
      <c r="E69" s="16" t="s">
        <v>658</v>
      </c>
      <c r="F69" s="16" t="s">
        <v>2164</v>
      </c>
      <c r="G69" s="19" t="s">
        <v>2646</v>
      </c>
      <c r="H69" s="19" t="s">
        <v>2646</v>
      </c>
      <c r="I69" s="19" t="s">
        <v>2646</v>
      </c>
      <c r="J69" s="19" t="s">
        <v>2646</v>
      </c>
      <c r="K69" s="19" t="s">
        <v>2646</v>
      </c>
      <c r="L69" s="19" t="s">
        <v>2647</v>
      </c>
      <c r="M69" s="19" t="s">
        <v>2647</v>
      </c>
      <c r="N69" s="19" t="s">
        <v>2646</v>
      </c>
      <c r="O69" s="19" t="s">
        <v>2647</v>
      </c>
      <c r="P69" s="19" t="s">
        <v>2647</v>
      </c>
      <c r="Q69" s="19" t="s">
        <v>2647</v>
      </c>
      <c r="R69" s="19" t="s">
        <v>2646</v>
      </c>
      <c r="S69" s="19" t="s">
        <v>2646</v>
      </c>
      <c r="T69" s="19" t="s">
        <v>2646</v>
      </c>
      <c r="U69" s="19" t="s">
        <v>2647</v>
      </c>
      <c r="V69" s="19" t="s">
        <v>2647</v>
      </c>
      <c r="W69" s="16" t="s">
        <v>71</v>
      </c>
      <c r="X69" s="16" t="s">
        <v>633</v>
      </c>
    </row>
    <row r="70" spans="1:24" s="8" customFormat="1" ht="24" customHeight="1">
      <c r="A70" s="16" t="s">
        <v>1921</v>
      </c>
      <c r="B70" s="16" t="s">
        <v>656</v>
      </c>
      <c r="C70" s="16" t="s">
        <v>25</v>
      </c>
      <c r="D70" s="16" t="s">
        <v>2266</v>
      </c>
      <c r="E70" s="16" t="s">
        <v>1742</v>
      </c>
      <c r="F70" s="16" t="s">
        <v>2165</v>
      </c>
      <c r="G70" s="19" t="s">
        <v>2646</v>
      </c>
      <c r="H70" s="19" t="s">
        <v>2646</v>
      </c>
      <c r="I70" s="19" t="s">
        <v>2646</v>
      </c>
      <c r="J70" s="19" t="s">
        <v>2646</v>
      </c>
      <c r="K70" s="19" t="s">
        <v>2646</v>
      </c>
      <c r="L70" s="19" t="s">
        <v>2647</v>
      </c>
      <c r="M70" s="19" t="s">
        <v>2647</v>
      </c>
      <c r="N70" s="19" t="s">
        <v>2646</v>
      </c>
      <c r="O70" s="19" t="s">
        <v>2647</v>
      </c>
      <c r="P70" s="19" t="s">
        <v>2647</v>
      </c>
      <c r="Q70" s="19" t="s">
        <v>2647</v>
      </c>
      <c r="R70" s="19" t="s">
        <v>2646</v>
      </c>
      <c r="S70" s="19" t="s">
        <v>2646</v>
      </c>
      <c r="T70" s="19" t="s">
        <v>2647</v>
      </c>
      <c r="U70" s="19" t="s">
        <v>2646</v>
      </c>
      <c r="V70" s="19" t="s">
        <v>2647</v>
      </c>
      <c r="W70" s="16" t="s">
        <v>630</v>
      </c>
      <c r="X70" s="16" t="s">
        <v>632</v>
      </c>
    </row>
    <row r="71" spans="1:24" s="8" customFormat="1" ht="24" customHeight="1">
      <c r="A71" s="16" t="s">
        <v>1921</v>
      </c>
      <c r="B71" s="16" t="s">
        <v>657</v>
      </c>
      <c r="C71" s="16" t="s">
        <v>26</v>
      </c>
      <c r="D71" s="16" t="s">
        <v>2267</v>
      </c>
      <c r="E71" s="16" t="s">
        <v>2163</v>
      </c>
      <c r="F71" s="16" t="s">
        <v>672</v>
      </c>
      <c r="G71" s="19" t="s">
        <v>2647</v>
      </c>
      <c r="H71" s="19" t="s">
        <v>2646</v>
      </c>
      <c r="I71" s="19" t="s">
        <v>2646</v>
      </c>
      <c r="J71" s="19" t="s">
        <v>2647</v>
      </c>
      <c r="K71" s="19" t="s">
        <v>2646</v>
      </c>
      <c r="L71" s="19" t="s">
        <v>2646</v>
      </c>
      <c r="M71" s="19" t="s">
        <v>2647</v>
      </c>
      <c r="N71" s="19" t="s">
        <v>2646</v>
      </c>
      <c r="O71" s="19" t="s">
        <v>2647</v>
      </c>
      <c r="P71" s="19" t="s">
        <v>2646</v>
      </c>
      <c r="Q71" s="19" t="s">
        <v>2646</v>
      </c>
      <c r="R71" s="19" t="s">
        <v>2646</v>
      </c>
      <c r="S71" s="19" t="s">
        <v>2646</v>
      </c>
      <c r="T71" s="19" t="s">
        <v>2646</v>
      </c>
      <c r="U71" s="19" t="s">
        <v>2647</v>
      </c>
      <c r="V71" s="19" t="s">
        <v>2647</v>
      </c>
      <c r="W71" s="16" t="s">
        <v>72</v>
      </c>
      <c r="X71" s="16" t="s">
        <v>631</v>
      </c>
    </row>
    <row r="72" spans="1:24" s="8" customFormat="1" ht="24" customHeight="1">
      <c r="A72" s="16" t="s">
        <v>1756</v>
      </c>
      <c r="B72" s="16" t="s">
        <v>1559</v>
      </c>
      <c r="C72" s="16" t="s">
        <v>26</v>
      </c>
      <c r="D72" s="16" t="s">
        <v>1870</v>
      </c>
      <c r="E72" s="16"/>
      <c r="F72" s="16" t="s">
        <v>1759</v>
      </c>
      <c r="G72" s="27" t="s">
        <v>2647</v>
      </c>
      <c r="H72" s="27" t="s">
        <v>2647</v>
      </c>
      <c r="I72" s="27" t="s">
        <v>2646</v>
      </c>
      <c r="J72" s="27" t="s">
        <v>2647</v>
      </c>
      <c r="K72" s="27" t="s">
        <v>2647</v>
      </c>
      <c r="L72" s="27" t="s">
        <v>2647</v>
      </c>
      <c r="M72" s="27" t="s">
        <v>2646</v>
      </c>
      <c r="N72" s="27" t="s">
        <v>2646</v>
      </c>
      <c r="O72" s="27" t="s">
        <v>2647</v>
      </c>
      <c r="P72" s="27" t="s">
        <v>2647</v>
      </c>
      <c r="Q72" s="27" t="s">
        <v>2647</v>
      </c>
      <c r="R72" s="27" t="s">
        <v>2647</v>
      </c>
      <c r="S72" s="27" t="s">
        <v>2647</v>
      </c>
      <c r="T72" s="27" t="s">
        <v>2647</v>
      </c>
      <c r="U72" s="27" t="s">
        <v>2647</v>
      </c>
      <c r="V72" s="27" t="s">
        <v>2647</v>
      </c>
      <c r="W72" s="16" t="s">
        <v>102</v>
      </c>
      <c r="X72" s="16" t="s">
        <v>1451</v>
      </c>
    </row>
    <row r="73" spans="1:24" s="8" customFormat="1" ht="24" customHeight="1">
      <c r="A73" s="16" t="s">
        <v>1756</v>
      </c>
      <c r="B73" s="16" t="s">
        <v>1560</v>
      </c>
      <c r="C73" s="16" t="s">
        <v>26</v>
      </c>
      <c r="D73" s="16" t="s">
        <v>1871</v>
      </c>
      <c r="E73" s="16" t="s">
        <v>1742</v>
      </c>
      <c r="F73" s="16" t="s">
        <v>1760</v>
      </c>
      <c r="G73" s="27" t="s">
        <v>2647</v>
      </c>
      <c r="H73" s="27" t="s">
        <v>2646</v>
      </c>
      <c r="I73" s="27" t="s">
        <v>2646</v>
      </c>
      <c r="J73" s="27" t="s">
        <v>2646</v>
      </c>
      <c r="K73" s="27" t="s">
        <v>2646</v>
      </c>
      <c r="L73" s="27" t="s">
        <v>2647</v>
      </c>
      <c r="M73" s="27" t="s">
        <v>2647</v>
      </c>
      <c r="N73" s="27" t="s">
        <v>2646</v>
      </c>
      <c r="O73" s="27" t="s">
        <v>2647</v>
      </c>
      <c r="P73" s="27" t="s">
        <v>2647</v>
      </c>
      <c r="Q73" s="27" t="s">
        <v>2646</v>
      </c>
      <c r="R73" s="27" t="s">
        <v>2646</v>
      </c>
      <c r="S73" s="27" t="s">
        <v>2647</v>
      </c>
      <c r="T73" s="27" t="s">
        <v>2647</v>
      </c>
      <c r="U73" s="27" t="s">
        <v>2647</v>
      </c>
      <c r="V73" s="27" t="s">
        <v>2647</v>
      </c>
      <c r="W73" s="16" t="s">
        <v>103</v>
      </c>
      <c r="X73" s="16" t="s">
        <v>1440</v>
      </c>
    </row>
    <row r="74" spans="1:24" s="8" customFormat="1" ht="24" customHeight="1">
      <c r="A74" s="16" t="s">
        <v>1756</v>
      </c>
      <c r="B74" s="16" t="s">
        <v>1561</v>
      </c>
      <c r="C74" s="16" t="s">
        <v>26</v>
      </c>
      <c r="D74" s="16" t="s">
        <v>1872</v>
      </c>
      <c r="E74" s="16" t="s">
        <v>1742</v>
      </c>
      <c r="F74" s="16" t="s">
        <v>1761</v>
      </c>
      <c r="G74" s="27" t="s">
        <v>2647</v>
      </c>
      <c r="H74" s="27" t="s">
        <v>2646</v>
      </c>
      <c r="I74" s="27" t="s">
        <v>2646</v>
      </c>
      <c r="J74" s="27" t="s">
        <v>2647</v>
      </c>
      <c r="K74" s="27" t="s">
        <v>2647</v>
      </c>
      <c r="L74" s="27" t="s">
        <v>2647</v>
      </c>
      <c r="M74" s="27" t="s">
        <v>2646</v>
      </c>
      <c r="N74" s="27" t="s">
        <v>2647</v>
      </c>
      <c r="O74" s="27" t="s">
        <v>2647</v>
      </c>
      <c r="P74" s="27" t="s">
        <v>2647</v>
      </c>
      <c r="Q74" s="27" t="s">
        <v>2647</v>
      </c>
      <c r="R74" s="27" t="s">
        <v>2647</v>
      </c>
      <c r="S74" s="27" t="s">
        <v>2647</v>
      </c>
      <c r="T74" s="27" t="s">
        <v>2647</v>
      </c>
      <c r="U74" s="27" t="s">
        <v>2647</v>
      </c>
      <c r="V74" s="27" t="s">
        <v>2647</v>
      </c>
      <c r="W74" s="16" t="s">
        <v>104</v>
      </c>
      <c r="X74" s="16" t="s">
        <v>1441</v>
      </c>
    </row>
    <row r="75" spans="1:24" s="8" customFormat="1" ht="24" customHeight="1">
      <c r="A75" s="16" t="s">
        <v>1756</v>
      </c>
      <c r="B75" s="16" t="s">
        <v>1571</v>
      </c>
      <c r="C75" s="16" t="s">
        <v>27</v>
      </c>
      <c r="D75" s="16" t="s">
        <v>1873</v>
      </c>
      <c r="E75" s="16" t="s">
        <v>1762</v>
      </c>
      <c r="F75" s="16" t="s">
        <v>1763</v>
      </c>
      <c r="G75" s="27" t="s">
        <v>2647</v>
      </c>
      <c r="H75" s="27" t="s">
        <v>2646</v>
      </c>
      <c r="I75" s="27" t="s">
        <v>2647</v>
      </c>
      <c r="J75" s="27" t="s">
        <v>2647</v>
      </c>
      <c r="K75" s="27" t="s">
        <v>2646</v>
      </c>
      <c r="L75" s="27" t="s">
        <v>2646</v>
      </c>
      <c r="M75" s="27" t="s">
        <v>2646</v>
      </c>
      <c r="N75" s="27" t="s">
        <v>2646</v>
      </c>
      <c r="O75" s="27" t="s">
        <v>2647</v>
      </c>
      <c r="P75" s="27" t="s">
        <v>2647</v>
      </c>
      <c r="Q75" s="27" t="s">
        <v>2647</v>
      </c>
      <c r="R75" s="27" t="s">
        <v>2647</v>
      </c>
      <c r="S75" s="27" t="s">
        <v>2647</v>
      </c>
      <c r="T75" s="27" t="s">
        <v>2647</v>
      </c>
      <c r="U75" s="27" t="s">
        <v>2647</v>
      </c>
      <c r="V75" s="27" t="s">
        <v>2647</v>
      </c>
      <c r="W75" s="16" t="s">
        <v>105</v>
      </c>
      <c r="X75" s="16" t="s">
        <v>1442</v>
      </c>
    </row>
    <row r="76" spans="1:24" s="8" customFormat="1" ht="24" customHeight="1">
      <c r="A76" s="16" t="s">
        <v>1756</v>
      </c>
      <c r="B76" s="16" t="s">
        <v>1562</v>
      </c>
      <c r="C76" s="16" t="s">
        <v>27</v>
      </c>
      <c r="D76" s="16" t="s">
        <v>1874</v>
      </c>
      <c r="E76" s="16" t="s">
        <v>1764</v>
      </c>
      <c r="F76" s="16" t="s">
        <v>1765</v>
      </c>
      <c r="G76" s="27" t="s">
        <v>2647</v>
      </c>
      <c r="H76" s="27" t="s">
        <v>2646</v>
      </c>
      <c r="I76" s="27" t="s">
        <v>2646</v>
      </c>
      <c r="J76" s="27" t="s">
        <v>2646</v>
      </c>
      <c r="K76" s="27" t="s">
        <v>2647</v>
      </c>
      <c r="L76" s="27" t="s">
        <v>2646</v>
      </c>
      <c r="M76" s="27" t="s">
        <v>2647</v>
      </c>
      <c r="N76" s="27" t="s">
        <v>2647</v>
      </c>
      <c r="O76" s="27" t="s">
        <v>2647</v>
      </c>
      <c r="P76" s="27" t="s">
        <v>2647</v>
      </c>
      <c r="Q76" s="27" t="s">
        <v>2647</v>
      </c>
      <c r="R76" s="27" t="s">
        <v>2646</v>
      </c>
      <c r="S76" s="27" t="s">
        <v>2646</v>
      </c>
      <c r="T76" s="27" t="s">
        <v>2646</v>
      </c>
      <c r="U76" s="27" t="s">
        <v>2646</v>
      </c>
      <c r="V76" s="27" t="s">
        <v>2647</v>
      </c>
      <c r="W76" s="16" t="s">
        <v>106</v>
      </c>
      <c r="X76" s="16" t="s">
        <v>1443</v>
      </c>
    </row>
    <row r="77" spans="1:24" s="8" customFormat="1" ht="24" customHeight="1">
      <c r="A77" s="16" t="s">
        <v>1756</v>
      </c>
      <c r="B77" s="16" t="s">
        <v>1563</v>
      </c>
      <c r="C77" s="16" t="s">
        <v>26</v>
      </c>
      <c r="D77" s="16" t="s">
        <v>1875</v>
      </c>
      <c r="E77" s="16" t="s">
        <v>1742</v>
      </c>
      <c r="F77" s="16" t="s">
        <v>1766</v>
      </c>
      <c r="G77" s="27" t="s">
        <v>2646</v>
      </c>
      <c r="H77" s="27" t="s">
        <v>2646</v>
      </c>
      <c r="I77" s="27" t="s">
        <v>2646</v>
      </c>
      <c r="J77" s="27" t="s">
        <v>2646</v>
      </c>
      <c r="K77" s="27" t="s">
        <v>2646</v>
      </c>
      <c r="L77" s="27" t="s">
        <v>2646</v>
      </c>
      <c r="M77" s="27" t="s">
        <v>2646</v>
      </c>
      <c r="N77" s="27" t="s">
        <v>2647</v>
      </c>
      <c r="O77" s="27" t="s">
        <v>2647</v>
      </c>
      <c r="P77" s="27" t="s">
        <v>2647</v>
      </c>
      <c r="Q77" s="27" t="s">
        <v>2646</v>
      </c>
      <c r="R77" s="27" t="s">
        <v>2646</v>
      </c>
      <c r="S77" s="27" t="s">
        <v>2647</v>
      </c>
      <c r="T77" s="27" t="s">
        <v>2646</v>
      </c>
      <c r="U77" s="27" t="s">
        <v>2647</v>
      </c>
      <c r="V77" s="27" t="s">
        <v>2646</v>
      </c>
      <c r="W77" s="16" t="s">
        <v>107</v>
      </c>
      <c r="X77" s="16" t="s">
        <v>1452</v>
      </c>
    </row>
    <row r="78" spans="1:24" s="8" customFormat="1" ht="24" customHeight="1">
      <c r="A78" s="16" t="s">
        <v>1756</v>
      </c>
      <c r="B78" s="16" t="s">
        <v>1572</v>
      </c>
      <c r="C78" s="16" t="s">
        <v>27</v>
      </c>
      <c r="D78" s="16" t="s">
        <v>1876</v>
      </c>
      <c r="E78" s="16" t="s">
        <v>1767</v>
      </c>
      <c r="F78" s="16" t="s">
        <v>1768</v>
      </c>
      <c r="G78" s="27" t="s">
        <v>2647</v>
      </c>
      <c r="H78" s="27" t="s">
        <v>2647</v>
      </c>
      <c r="I78" s="27" t="s">
        <v>2647</v>
      </c>
      <c r="J78" s="27" t="s">
        <v>2647</v>
      </c>
      <c r="K78" s="27" t="s">
        <v>2646</v>
      </c>
      <c r="L78" s="27" t="s">
        <v>2647</v>
      </c>
      <c r="M78" s="27" t="s">
        <v>2646</v>
      </c>
      <c r="N78" s="27" t="s">
        <v>2646</v>
      </c>
      <c r="O78" s="27" t="s">
        <v>2647</v>
      </c>
      <c r="P78" s="27" t="s">
        <v>2646</v>
      </c>
      <c r="Q78" s="27" t="s">
        <v>2646</v>
      </c>
      <c r="R78" s="27" t="s">
        <v>2647</v>
      </c>
      <c r="S78" s="27" t="s">
        <v>2646</v>
      </c>
      <c r="T78" s="27" t="s">
        <v>2647</v>
      </c>
      <c r="U78" s="27" t="s">
        <v>2647</v>
      </c>
      <c r="V78" s="27" t="s">
        <v>2647</v>
      </c>
      <c r="W78" s="16" t="s">
        <v>108</v>
      </c>
      <c r="X78" s="16" t="s">
        <v>1444</v>
      </c>
    </row>
    <row r="79" spans="1:24" s="8" customFormat="1" ht="24" customHeight="1">
      <c r="A79" s="16" t="s">
        <v>1756</v>
      </c>
      <c r="B79" s="16" t="s">
        <v>1573</v>
      </c>
      <c r="C79" s="16" t="s">
        <v>25</v>
      </c>
      <c r="D79" s="16" t="s">
        <v>1877</v>
      </c>
      <c r="E79" s="16" t="s">
        <v>1742</v>
      </c>
      <c r="F79" s="16" t="s">
        <v>1769</v>
      </c>
      <c r="G79" s="27" t="s">
        <v>2647</v>
      </c>
      <c r="H79" s="27" t="s">
        <v>2646</v>
      </c>
      <c r="I79" s="27" t="s">
        <v>2647</v>
      </c>
      <c r="J79" s="27" t="s">
        <v>2646</v>
      </c>
      <c r="K79" s="27" t="s">
        <v>2646</v>
      </c>
      <c r="L79" s="27" t="s">
        <v>2647</v>
      </c>
      <c r="M79" s="27" t="s">
        <v>2646</v>
      </c>
      <c r="N79" s="27" t="s">
        <v>2646</v>
      </c>
      <c r="O79" s="27" t="s">
        <v>2647</v>
      </c>
      <c r="P79" s="27" t="s">
        <v>2646</v>
      </c>
      <c r="Q79" s="27" t="s">
        <v>2646</v>
      </c>
      <c r="R79" s="27" t="s">
        <v>2646</v>
      </c>
      <c r="S79" s="27" t="s">
        <v>2646</v>
      </c>
      <c r="T79" s="27" t="s">
        <v>2646</v>
      </c>
      <c r="U79" s="27" t="s">
        <v>2646</v>
      </c>
      <c r="V79" s="27" t="s">
        <v>2647</v>
      </c>
      <c r="W79" s="16" t="s">
        <v>109</v>
      </c>
      <c r="X79" s="16" t="s">
        <v>1445</v>
      </c>
    </row>
    <row r="80" spans="1:24" s="1" customFormat="1" ht="24" customHeight="1">
      <c r="A80" s="16" t="s">
        <v>1756</v>
      </c>
      <c r="B80" s="16" t="s">
        <v>1564</v>
      </c>
      <c r="C80" s="16" t="s">
        <v>25</v>
      </c>
      <c r="D80" s="16" t="s">
        <v>1878</v>
      </c>
      <c r="E80" s="16"/>
      <c r="F80" s="16" t="s">
        <v>1770</v>
      </c>
      <c r="G80" s="27" t="s">
        <v>2647</v>
      </c>
      <c r="H80" s="27" t="s">
        <v>2646</v>
      </c>
      <c r="I80" s="27" t="s">
        <v>2646</v>
      </c>
      <c r="J80" s="27" t="s">
        <v>2646</v>
      </c>
      <c r="K80" s="27" t="s">
        <v>2647</v>
      </c>
      <c r="L80" s="27" t="s">
        <v>2647</v>
      </c>
      <c r="M80" s="27" t="s">
        <v>2646</v>
      </c>
      <c r="N80" s="27" t="s">
        <v>2647</v>
      </c>
      <c r="O80" s="27" t="s">
        <v>2647</v>
      </c>
      <c r="P80" s="27" t="s">
        <v>2647</v>
      </c>
      <c r="Q80" s="27" t="s">
        <v>2647</v>
      </c>
      <c r="R80" s="27" t="s">
        <v>2646</v>
      </c>
      <c r="S80" s="27" t="s">
        <v>2646</v>
      </c>
      <c r="T80" s="27" t="s">
        <v>2646</v>
      </c>
      <c r="U80" s="27" t="s">
        <v>2647</v>
      </c>
      <c r="V80" s="27" t="s">
        <v>2647</v>
      </c>
      <c r="W80" s="16" t="s">
        <v>110</v>
      </c>
      <c r="X80" s="16" t="s">
        <v>1446</v>
      </c>
    </row>
    <row r="81" spans="1:24" s="1" customFormat="1" ht="24" customHeight="1">
      <c r="A81" s="16" t="s">
        <v>1756</v>
      </c>
      <c r="B81" s="16" t="s">
        <v>1565</v>
      </c>
      <c r="C81" s="16" t="s">
        <v>25</v>
      </c>
      <c r="D81" s="16" t="s">
        <v>1879</v>
      </c>
      <c r="E81" s="16" t="s">
        <v>1771</v>
      </c>
      <c r="F81" s="16" t="s">
        <v>1772</v>
      </c>
      <c r="G81" s="27" t="s">
        <v>2647</v>
      </c>
      <c r="H81" s="27" t="s">
        <v>2647</v>
      </c>
      <c r="I81" s="27" t="s">
        <v>2646</v>
      </c>
      <c r="J81" s="27" t="s">
        <v>2646</v>
      </c>
      <c r="K81" s="27" t="s">
        <v>2646</v>
      </c>
      <c r="L81" s="27" t="s">
        <v>2646</v>
      </c>
      <c r="M81" s="27" t="s">
        <v>2646</v>
      </c>
      <c r="N81" s="27" t="s">
        <v>2647</v>
      </c>
      <c r="O81" s="27" t="s">
        <v>2647</v>
      </c>
      <c r="P81" s="27" t="s">
        <v>2647</v>
      </c>
      <c r="Q81" s="27" t="s">
        <v>2647</v>
      </c>
      <c r="R81" s="27" t="s">
        <v>2646</v>
      </c>
      <c r="S81" s="27" t="s">
        <v>2647</v>
      </c>
      <c r="T81" s="27" t="s">
        <v>2647</v>
      </c>
      <c r="U81" s="27" t="s">
        <v>2647</v>
      </c>
      <c r="V81" s="27" t="s">
        <v>2646</v>
      </c>
      <c r="W81" s="16" t="s">
        <v>111</v>
      </c>
      <c r="X81" s="16" t="s">
        <v>1447</v>
      </c>
    </row>
    <row r="82" spans="1:24" s="1" customFormat="1" ht="24" customHeight="1">
      <c r="A82" s="16" t="s">
        <v>1756</v>
      </c>
      <c r="B82" s="16" t="s">
        <v>1574</v>
      </c>
      <c r="C82" s="16" t="s">
        <v>27</v>
      </c>
      <c r="D82" s="16" t="s">
        <v>1880</v>
      </c>
      <c r="E82" s="16" t="s">
        <v>1773</v>
      </c>
      <c r="F82" s="16" t="s">
        <v>1774</v>
      </c>
      <c r="G82" s="27" t="s">
        <v>2647</v>
      </c>
      <c r="H82" s="27" t="s">
        <v>2646</v>
      </c>
      <c r="I82" s="27" t="s">
        <v>2646</v>
      </c>
      <c r="J82" s="27" t="s">
        <v>2646</v>
      </c>
      <c r="K82" s="27" t="s">
        <v>2646</v>
      </c>
      <c r="L82" s="27" t="s">
        <v>2647</v>
      </c>
      <c r="M82" s="27" t="s">
        <v>2646</v>
      </c>
      <c r="N82" s="27" t="s">
        <v>2646</v>
      </c>
      <c r="O82" s="27" t="s">
        <v>2647</v>
      </c>
      <c r="P82" s="27" t="s">
        <v>2647</v>
      </c>
      <c r="Q82" s="27" t="s">
        <v>2647</v>
      </c>
      <c r="R82" s="27" t="s">
        <v>2646</v>
      </c>
      <c r="S82" s="27" t="s">
        <v>2646</v>
      </c>
      <c r="T82" s="27" t="s">
        <v>2647</v>
      </c>
      <c r="U82" s="27" t="s">
        <v>2647</v>
      </c>
      <c r="V82" s="27" t="s">
        <v>2647</v>
      </c>
      <c r="W82" s="16" t="s">
        <v>1757</v>
      </c>
      <c r="X82" s="16" t="s">
        <v>1453</v>
      </c>
    </row>
    <row r="83" spans="1:24" s="1" customFormat="1" ht="24" customHeight="1">
      <c r="A83" s="16" t="s">
        <v>1756</v>
      </c>
      <c r="B83" s="16" t="s">
        <v>1575</v>
      </c>
      <c r="C83" s="16" t="s">
        <v>26</v>
      </c>
      <c r="D83" s="16" t="s">
        <v>1881</v>
      </c>
      <c r="E83" s="16"/>
      <c r="F83" s="16" t="s">
        <v>1775</v>
      </c>
      <c r="G83" s="27" t="s">
        <v>2647</v>
      </c>
      <c r="H83" s="27" t="s">
        <v>2646</v>
      </c>
      <c r="I83" s="27" t="s">
        <v>2646</v>
      </c>
      <c r="J83" s="27" t="s">
        <v>2646</v>
      </c>
      <c r="K83" s="27" t="s">
        <v>2646</v>
      </c>
      <c r="L83" s="27" t="s">
        <v>2646</v>
      </c>
      <c r="M83" s="27" t="s">
        <v>2646</v>
      </c>
      <c r="N83" s="27" t="s">
        <v>2647</v>
      </c>
      <c r="O83" s="27" t="s">
        <v>2647</v>
      </c>
      <c r="P83" s="27" t="s">
        <v>2646</v>
      </c>
      <c r="Q83" s="27" t="s">
        <v>2646</v>
      </c>
      <c r="R83" s="27" t="s">
        <v>2646</v>
      </c>
      <c r="S83" s="27" t="s">
        <v>2646</v>
      </c>
      <c r="T83" s="27" t="s">
        <v>2646</v>
      </c>
      <c r="U83" s="27" t="s">
        <v>2646</v>
      </c>
      <c r="V83" s="27" t="s">
        <v>2647</v>
      </c>
      <c r="W83" s="16" t="s">
        <v>112</v>
      </c>
      <c r="X83" s="16" t="s">
        <v>1454</v>
      </c>
    </row>
    <row r="84" spans="1:24" s="1" customFormat="1" ht="24" customHeight="1">
      <c r="A84" s="16" t="s">
        <v>1756</v>
      </c>
      <c r="B84" s="16" t="s">
        <v>1566</v>
      </c>
      <c r="C84" s="16" t="s">
        <v>25</v>
      </c>
      <c r="D84" s="16" t="s">
        <v>1882</v>
      </c>
      <c r="E84" s="16" t="s">
        <v>1776</v>
      </c>
      <c r="F84" s="16" t="s">
        <v>1777</v>
      </c>
      <c r="G84" s="27" t="s">
        <v>2647</v>
      </c>
      <c r="H84" s="27" t="s">
        <v>2646</v>
      </c>
      <c r="I84" s="27" t="s">
        <v>2646</v>
      </c>
      <c r="J84" s="27" t="s">
        <v>2646</v>
      </c>
      <c r="K84" s="27" t="s">
        <v>2646</v>
      </c>
      <c r="L84" s="27" t="s">
        <v>2646</v>
      </c>
      <c r="M84" s="27" t="s">
        <v>2646</v>
      </c>
      <c r="N84" s="27" t="s">
        <v>2647</v>
      </c>
      <c r="O84" s="27" t="s">
        <v>2647</v>
      </c>
      <c r="P84" s="27" t="s">
        <v>2647</v>
      </c>
      <c r="Q84" s="27" t="s">
        <v>2647</v>
      </c>
      <c r="R84" s="27" t="s">
        <v>2646</v>
      </c>
      <c r="S84" s="27" t="s">
        <v>2647</v>
      </c>
      <c r="T84" s="27" t="s">
        <v>2647</v>
      </c>
      <c r="U84" s="27" t="s">
        <v>2647</v>
      </c>
      <c r="V84" s="27" t="s">
        <v>2647</v>
      </c>
      <c r="W84" s="16" t="s">
        <v>113</v>
      </c>
      <c r="X84" s="16" t="s">
        <v>1455</v>
      </c>
    </row>
    <row r="85" spans="1:24" s="1" customFormat="1" ht="24" customHeight="1">
      <c r="A85" s="16" t="s">
        <v>1756</v>
      </c>
      <c r="B85" s="16" t="s">
        <v>1576</v>
      </c>
      <c r="C85" s="16" t="s">
        <v>25</v>
      </c>
      <c r="D85" s="16" t="s">
        <v>1883</v>
      </c>
      <c r="E85" s="16" t="s">
        <v>1742</v>
      </c>
      <c r="F85" s="16" t="s">
        <v>1778</v>
      </c>
      <c r="G85" s="27" t="s">
        <v>2647</v>
      </c>
      <c r="H85" s="27" t="s">
        <v>2647</v>
      </c>
      <c r="I85" s="27" t="s">
        <v>2647</v>
      </c>
      <c r="J85" s="27" t="s">
        <v>2646</v>
      </c>
      <c r="K85" s="27" t="s">
        <v>2647</v>
      </c>
      <c r="L85" s="27" t="s">
        <v>2647</v>
      </c>
      <c r="M85" s="27" t="s">
        <v>2646</v>
      </c>
      <c r="N85" s="27" t="s">
        <v>2647</v>
      </c>
      <c r="O85" s="27" t="s">
        <v>2647</v>
      </c>
      <c r="P85" s="27" t="s">
        <v>2647</v>
      </c>
      <c r="Q85" s="27" t="s">
        <v>2646</v>
      </c>
      <c r="R85" s="27" t="s">
        <v>2647</v>
      </c>
      <c r="S85" s="27" t="s">
        <v>2647</v>
      </c>
      <c r="T85" s="27" t="s">
        <v>2647</v>
      </c>
      <c r="U85" s="27" t="s">
        <v>2647</v>
      </c>
      <c r="V85" s="27" t="s">
        <v>2647</v>
      </c>
      <c r="W85" s="16" t="s">
        <v>114</v>
      </c>
      <c r="X85" s="16" t="s">
        <v>1456</v>
      </c>
    </row>
    <row r="86" spans="1:24" s="1" customFormat="1" ht="24" customHeight="1">
      <c r="A86" s="16" t="s">
        <v>1756</v>
      </c>
      <c r="B86" s="16" t="s">
        <v>1577</v>
      </c>
      <c r="C86" s="16" t="s">
        <v>27</v>
      </c>
      <c r="D86" s="16" t="s">
        <v>1884</v>
      </c>
      <c r="E86" s="16" t="s">
        <v>1779</v>
      </c>
      <c r="F86" s="16" t="s">
        <v>670</v>
      </c>
      <c r="G86" s="27" t="s">
        <v>2647</v>
      </c>
      <c r="H86" s="27" t="s">
        <v>2646</v>
      </c>
      <c r="I86" s="27" t="s">
        <v>2646</v>
      </c>
      <c r="J86" s="27" t="s">
        <v>2646</v>
      </c>
      <c r="K86" s="27" t="s">
        <v>2647</v>
      </c>
      <c r="L86" s="27" t="s">
        <v>2646</v>
      </c>
      <c r="M86" s="27" t="s">
        <v>2646</v>
      </c>
      <c r="N86" s="27" t="s">
        <v>2647</v>
      </c>
      <c r="O86" s="27" t="s">
        <v>2647</v>
      </c>
      <c r="P86" s="27" t="s">
        <v>2647</v>
      </c>
      <c r="Q86" s="27" t="s">
        <v>2647</v>
      </c>
      <c r="R86" s="27" t="s">
        <v>2646</v>
      </c>
      <c r="S86" s="27" t="s">
        <v>2646</v>
      </c>
      <c r="T86" s="27" t="s">
        <v>2646</v>
      </c>
      <c r="U86" s="27" t="s">
        <v>2646</v>
      </c>
      <c r="V86" s="27" t="s">
        <v>2647</v>
      </c>
      <c r="W86" s="16" t="s">
        <v>115</v>
      </c>
      <c r="X86" s="16" t="s">
        <v>1443</v>
      </c>
    </row>
    <row r="87" spans="1:24" s="12" customFormat="1" ht="24" customHeight="1">
      <c r="A87" s="16" t="s">
        <v>1756</v>
      </c>
      <c r="B87" s="16" t="s">
        <v>1578</v>
      </c>
      <c r="C87" s="16" t="s">
        <v>25</v>
      </c>
      <c r="D87" s="16" t="s">
        <v>1885</v>
      </c>
      <c r="E87" s="16" t="s">
        <v>1780</v>
      </c>
      <c r="F87" s="16" t="s">
        <v>1781</v>
      </c>
      <c r="G87" s="27" t="s">
        <v>2647</v>
      </c>
      <c r="H87" s="27" t="s">
        <v>2646</v>
      </c>
      <c r="I87" s="27" t="s">
        <v>2647</v>
      </c>
      <c r="J87" s="27" t="s">
        <v>2646</v>
      </c>
      <c r="K87" s="27" t="s">
        <v>2646</v>
      </c>
      <c r="L87" s="27" t="s">
        <v>2646</v>
      </c>
      <c r="M87" s="27" t="s">
        <v>2646</v>
      </c>
      <c r="N87" s="27" t="s">
        <v>2647</v>
      </c>
      <c r="O87" s="27" t="s">
        <v>2647</v>
      </c>
      <c r="P87" s="27" t="s">
        <v>2647</v>
      </c>
      <c r="Q87" s="27" t="s">
        <v>2646</v>
      </c>
      <c r="R87" s="27" t="s">
        <v>2646</v>
      </c>
      <c r="S87" s="27" t="s">
        <v>2646</v>
      </c>
      <c r="T87" s="27" t="s">
        <v>2647</v>
      </c>
      <c r="U87" s="27" t="s">
        <v>2647</v>
      </c>
      <c r="V87" s="27" t="s">
        <v>2647</v>
      </c>
      <c r="W87" s="16" t="s">
        <v>116</v>
      </c>
      <c r="X87" s="16" t="s">
        <v>1457</v>
      </c>
    </row>
    <row r="88" spans="1:24" s="12" customFormat="1" ht="24" customHeight="1">
      <c r="A88" s="16" t="s">
        <v>1756</v>
      </c>
      <c r="B88" s="16" t="s">
        <v>1579</v>
      </c>
      <c r="C88" s="16" t="s">
        <v>25</v>
      </c>
      <c r="D88" s="16" t="s">
        <v>1886</v>
      </c>
      <c r="E88" s="16" t="s">
        <v>1782</v>
      </c>
      <c r="F88" s="16" t="s">
        <v>1783</v>
      </c>
      <c r="G88" s="27" t="s">
        <v>2647</v>
      </c>
      <c r="H88" s="27" t="s">
        <v>2646</v>
      </c>
      <c r="I88" s="27" t="s">
        <v>2647</v>
      </c>
      <c r="J88" s="27" t="s">
        <v>2646</v>
      </c>
      <c r="K88" s="27" t="s">
        <v>2646</v>
      </c>
      <c r="L88" s="27" t="s">
        <v>2646</v>
      </c>
      <c r="M88" s="27" t="s">
        <v>2647</v>
      </c>
      <c r="N88" s="27" t="s">
        <v>2646</v>
      </c>
      <c r="O88" s="27" t="s">
        <v>2646</v>
      </c>
      <c r="P88" s="27" t="s">
        <v>2647</v>
      </c>
      <c r="Q88" s="27" t="s">
        <v>2647</v>
      </c>
      <c r="R88" s="27" t="s">
        <v>2646</v>
      </c>
      <c r="S88" s="27" t="s">
        <v>2646</v>
      </c>
      <c r="T88" s="27" t="s">
        <v>2646</v>
      </c>
      <c r="U88" s="27" t="s">
        <v>2647</v>
      </c>
      <c r="V88" s="27" t="s">
        <v>2647</v>
      </c>
      <c r="W88" s="16" t="s">
        <v>117</v>
      </c>
      <c r="X88" s="16" t="s">
        <v>1448</v>
      </c>
    </row>
    <row r="89" spans="1:24" s="12" customFormat="1" ht="24" customHeight="1">
      <c r="A89" s="16" t="s">
        <v>1756</v>
      </c>
      <c r="B89" s="16" t="s">
        <v>1567</v>
      </c>
      <c r="C89" s="16" t="s">
        <v>25</v>
      </c>
      <c r="D89" s="16" t="s">
        <v>1887</v>
      </c>
      <c r="E89" s="16" t="s">
        <v>1742</v>
      </c>
      <c r="F89" s="16" t="s">
        <v>1742</v>
      </c>
      <c r="G89" s="27" t="s">
        <v>2646</v>
      </c>
      <c r="H89" s="27" t="s">
        <v>2646</v>
      </c>
      <c r="I89" s="27" t="s">
        <v>2646</v>
      </c>
      <c r="J89" s="27" t="s">
        <v>2646</v>
      </c>
      <c r="K89" s="27" t="s">
        <v>2646</v>
      </c>
      <c r="L89" s="27" t="s">
        <v>2646</v>
      </c>
      <c r="M89" s="27" t="s">
        <v>2646</v>
      </c>
      <c r="N89" s="27" t="s">
        <v>2646</v>
      </c>
      <c r="O89" s="27" t="s">
        <v>2646</v>
      </c>
      <c r="P89" s="27" t="s">
        <v>2646</v>
      </c>
      <c r="Q89" s="27" t="s">
        <v>2646</v>
      </c>
      <c r="R89" s="27" t="s">
        <v>2646</v>
      </c>
      <c r="S89" s="27" t="s">
        <v>2646</v>
      </c>
      <c r="T89" s="27" t="s">
        <v>2646</v>
      </c>
      <c r="U89" s="27" t="s">
        <v>2646</v>
      </c>
      <c r="V89" s="27" t="s">
        <v>2646</v>
      </c>
      <c r="W89" s="16" t="s">
        <v>118</v>
      </c>
      <c r="X89" s="16" t="s">
        <v>1742</v>
      </c>
    </row>
    <row r="90" spans="1:24" s="12" customFormat="1" ht="24" customHeight="1">
      <c r="A90" s="16" t="s">
        <v>1756</v>
      </c>
      <c r="B90" s="16" t="s">
        <v>1568</v>
      </c>
      <c r="C90" s="16" t="s">
        <v>25</v>
      </c>
      <c r="D90" s="16" t="s">
        <v>1888</v>
      </c>
      <c r="E90" s="16" t="s">
        <v>1784</v>
      </c>
      <c r="F90" s="16" t="s">
        <v>1785</v>
      </c>
      <c r="G90" s="27" t="s">
        <v>2647</v>
      </c>
      <c r="H90" s="27" t="s">
        <v>2646</v>
      </c>
      <c r="I90" s="27" t="s">
        <v>2646</v>
      </c>
      <c r="J90" s="27" t="s">
        <v>2646</v>
      </c>
      <c r="K90" s="27" t="s">
        <v>2647</v>
      </c>
      <c r="L90" s="27" t="s">
        <v>2646</v>
      </c>
      <c r="M90" s="27" t="s">
        <v>2646</v>
      </c>
      <c r="N90" s="27" t="s">
        <v>2646</v>
      </c>
      <c r="O90" s="27" t="s">
        <v>2647</v>
      </c>
      <c r="P90" s="27" t="s">
        <v>2647</v>
      </c>
      <c r="Q90" s="27" t="s">
        <v>2646</v>
      </c>
      <c r="R90" s="27" t="s">
        <v>2646</v>
      </c>
      <c r="S90" s="27" t="s">
        <v>2647</v>
      </c>
      <c r="T90" s="27" t="s">
        <v>2647</v>
      </c>
      <c r="U90" s="27" t="s">
        <v>2647</v>
      </c>
      <c r="V90" s="27" t="s">
        <v>2647</v>
      </c>
      <c r="W90" s="16" t="s">
        <v>119</v>
      </c>
      <c r="X90" s="16" t="s">
        <v>1449</v>
      </c>
    </row>
    <row r="91" spans="1:24" s="12" customFormat="1" ht="24" customHeight="1">
      <c r="A91" s="16" t="s">
        <v>1756</v>
      </c>
      <c r="B91" s="16" t="s">
        <v>1569</v>
      </c>
      <c r="C91" s="16" t="s">
        <v>25</v>
      </c>
      <c r="D91" s="16" t="s">
        <v>1889</v>
      </c>
      <c r="E91" s="16" t="s">
        <v>1786</v>
      </c>
      <c r="F91" s="16" t="s">
        <v>1788</v>
      </c>
      <c r="G91" s="27" t="s">
        <v>2647</v>
      </c>
      <c r="H91" s="27" t="s">
        <v>2647</v>
      </c>
      <c r="I91" s="27" t="s">
        <v>2647</v>
      </c>
      <c r="J91" s="27" t="s">
        <v>2647</v>
      </c>
      <c r="K91" s="27" t="s">
        <v>2647</v>
      </c>
      <c r="L91" s="27" t="s">
        <v>2647</v>
      </c>
      <c r="M91" s="27" t="s">
        <v>2647</v>
      </c>
      <c r="N91" s="27" t="s">
        <v>2646</v>
      </c>
      <c r="O91" s="27" t="s">
        <v>2647</v>
      </c>
      <c r="P91" s="27" t="s">
        <v>2647</v>
      </c>
      <c r="Q91" s="27" t="s">
        <v>2647</v>
      </c>
      <c r="R91" s="27" t="s">
        <v>2646</v>
      </c>
      <c r="S91" s="27" t="s">
        <v>2647</v>
      </c>
      <c r="T91" s="27" t="s">
        <v>2647</v>
      </c>
      <c r="U91" s="27" t="s">
        <v>2647</v>
      </c>
      <c r="V91" s="27" t="s">
        <v>2647</v>
      </c>
      <c r="W91" s="16" t="s">
        <v>120</v>
      </c>
      <c r="X91" s="16" t="s">
        <v>1450</v>
      </c>
    </row>
    <row r="92" spans="1:24" s="13" customFormat="1" ht="24" customHeight="1">
      <c r="A92" s="16" t="s">
        <v>1756</v>
      </c>
      <c r="B92" s="16" t="s">
        <v>1570</v>
      </c>
      <c r="C92" s="16" t="s">
        <v>26</v>
      </c>
      <c r="D92" s="16" t="s">
        <v>1890</v>
      </c>
      <c r="E92" s="16" t="s">
        <v>1787</v>
      </c>
      <c r="F92" s="16" t="s">
        <v>1789</v>
      </c>
      <c r="G92" s="27" t="s">
        <v>2647</v>
      </c>
      <c r="H92" s="27" t="s">
        <v>2647</v>
      </c>
      <c r="I92" s="27" t="s">
        <v>2646</v>
      </c>
      <c r="J92" s="27" t="s">
        <v>2646</v>
      </c>
      <c r="K92" s="27" t="s">
        <v>2647</v>
      </c>
      <c r="L92" s="27" t="s">
        <v>2647</v>
      </c>
      <c r="M92" s="27" t="s">
        <v>2646</v>
      </c>
      <c r="N92" s="27" t="s">
        <v>2647</v>
      </c>
      <c r="O92" s="27" t="s">
        <v>2647</v>
      </c>
      <c r="P92" s="27" t="s">
        <v>2647</v>
      </c>
      <c r="Q92" s="27" t="s">
        <v>2647</v>
      </c>
      <c r="R92" s="27" t="s">
        <v>2647</v>
      </c>
      <c r="S92" s="27" t="s">
        <v>2647</v>
      </c>
      <c r="T92" s="27" t="s">
        <v>2647</v>
      </c>
      <c r="U92" s="27" t="s">
        <v>2647</v>
      </c>
      <c r="V92" s="27" t="s">
        <v>2647</v>
      </c>
      <c r="W92" s="16" t="s">
        <v>121</v>
      </c>
      <c r="X92" s="16" t="s">
        <v>1458</v>
      </c>
    </row>
    <row r="93" spans="1:24" s="13" customFormat="1" ht="24" customHeight="1">
      <c r="A93" s="16" t="s">
        <v>1800</v>
      </c>
      <c r="B93" s="16" t="s">
        <v>675</v>
      </c>
      <c r="C93" s="16" t="s">
        <v>26</v>
      </c>
      <c r="D93" s="16" t="s">
        <v>1926</v>
      </c>
      <c r="E93" s="16" t="s">
        <v>73</v>
      </c>
      <c r="F93" s="16" t="s">
        <v>1834</v>
      </c>
      <c r="G93" s="19" t="s">
        <v>2647</v>
      </c>
      <c r="H93" s="19" t="s">
        <v>2647</v>
      </c>
      <c r="I93" s="19" t="s">
        <v>2646</v>
      </c>
      <c r="J93" s="19" t="s">
        <v>2647</v>
      </c>
      <c r="K93" s="19" t="s">
        <v>2646</v>
      </c>
      <c r="L93" s="19" t="s">
        <v>2646</v>
      </c>
      <c r="M93" s="19" t="s">
        <v>2646</v>
      </c>
      <c r="N93" s="19" t="s">
        <v>2647</v>
      </c>
      <c r="O93" s="19" t="s">
        <v>2647</v>
      </c>
      <c r="P93" s="19" t="s">
        <v>2647</v>
      </c>
      <c r="Q93" s="19" t="s">
        <v>2646</v>
      </c>
      <c r="R93" s="19" t="s">
        <v>2647</v>
      </c>
      <c r="S93" s="19" t="s">
        <v>2646</v>
      </c>
      <c r="T93" s="19" t="s">
        <v>2647</v>
      </c>
      <c r="U93" s="19" t="s">
        <v>2646</v>
      </c>
      <c r="V93" s="19" t="s">
        <v>2647</v>
      </c>
      <c r="W93" s="15" t="s">
        <v>74</v>
      </c>
      <c r="X93" s="15" t="s">
        <v>676</v>
      </c>
    </row>
    <row r="94" spans="1:24" s="13" customFormat="1" ht="24" customHeight="1">
      <c r="A94" s="16" t="s">
        <v>1922</v>
      </c>
      <c r="B94" s="16" t="s">
        <v>678</v>
      </c>
      <c r="C94" s="16" t="s">
        <v>25</v>
      </c>
      <c r="D94" s="16" t="s">
        <v>1960</v>
      </c>
      <c r="E94" s="16" t="s">
        <v>75</v>
      </c>
      <c r="F94" s="16" t="s">
        <v>686</v>
      </c>
      <c r="G94" s="19" t="s">
        <v>2647</v>
      </c>
      <c r="H94" s="19" t="s">
        <v>2647</v>
      </c>
      <c r="I94" s="19" t="s">
        <v>2647</v>
      </c>
      <c r="J94" s="19" t="s">
        <v>2646</v>
      </c>
      <c r="K94" s="19" t="s">
        <v>2646</v>
      </c>
      <c r="L94" s="19" t="s">
        <v>2647</v>
      </c>
      <c r="M94" s="19" t="s">
        <v>2646</v>
      </c>
      <c r="N94" s="19" t="s">
        <v>2646</v>
      </c>
      <c r="O94" s="19" t="s">
        <v>2647</v>
      </c>
      <c r="P94" s="19" t="s">
        <v>2647</v>
      </c>
      <c r="Q94" s="19" t="s">
        <v>2647</v>
      </c>
      <c r="R94" s="19" t="s">
        <v>2647</v>
      </c>
      <c r="S94" s="19" t="s">
        <v>2646</v>
      </c>
      <c r="T94" s="19" t="s">
        <v>2646</v>
      </c>
      <c r="U94" s="19" t="s">
        <v>2646</v>
      </c>
      <c r="V94" s="19" t="s">
        <v>2647</v>
      </c>
      <c r="W94" s="16" t="s">
        <v>76</v>
      </c>
      <c r="X94" s="16" t="s">
        <v>1742</v>
      </c>
    </row>
    <row r="95" spans="1:24" s="13" customFormat="1" ht="24" customHeight="1">
      <c r="A95" s="16" t="s">
        <v>1922</v>
      </c>
      <c r="B95" s="16" t="s">
        <v>677</v>
      </c>
      <c r="C95" s="16" t="s">
        <v>25</v>
      </c>
      <c r="D95" s="16" t="s">
        <v>1961</v>
      </c>
      <c r="E95" s="16" t="s">
        <v>687</v>
      </c>
      <c r="F95" s="16" t="s">
        <v>690</v>
      </c>
      <c r="G95" s="19" t="s">
        <v>2647</v>
      </c>
      <c r="H95" s="19" t="s">
        <v>2646</v>
      </c>
      <c r="I95" s="19" t="s">
        <v>2646</v>
      </c>
      <c r="J95" s="19" t="s">
        <v>2646</v>
      </c>
      <c r="K95" s="19" t="s">
        <v>2646</v>
      </c>
      <c r="L95" s="19" t="s">
        <v>2646</v>
      </c>
      <c r="M95" s="19" t="s">
        <v>2646</v>
      </c>
      <c r="N95" s="19" t="s">
        <v>2646</v>
      </c>
      <c r="O95" s="19" t="s">
        <v>2647</v>
      </c>
      <c r="P95" s="19" t="s">
        <v>2647</v>
      </c>
      <c r="Q95" s="19" t="s">
        <v>2647</v>
      </c>
      <c r="R95" s="19" t="s">
        <v>2647</v>
      </c>
      <c r="S95" s="19" t="s">
        <v>2647</v>
      </c>
      <c r="T95" s="19" t="s">
        <v>2647</v>
      </c>
      <c r="U95" s="19" t="s">
        <v>2647</v>
      </c>
      <c r="V95" s="19" t="s">
        <v>2647</v>
      </c>
      <c r="W95" s="16" t="s">
        <v>77</v>
      </c>
      <c r="X95" s="16" t="s">
        <v>685</v>
      </c>
    </row>
    <row r="96" spans="1:24" s="13" customFormat="1" ht="24" customHeight="1">
      <c r="A96" s="16" t="s">
        <v>1922</v>
      </c>
      <c r="B96" s="16" t="s">
        <v>679</v>
      </c>
      <c r="C96" s="16" t="s">
        <v>27</v>
      </c>
      <c r="D96" s="16" t="s">
        <v>1962</v>
      </c>
      <c r="E96" s="16" t="s">
        <v>75</v>
      </c>
      <c r="F96" s="16" t="s">
        <v>689</v>
      </c>
      <c r="G96" s="19" t="s">
        <v>2647</v>
      </c>
      <c r="H96" s="19" t="s">
        <v>2646</v>
      </c>
      <c r="I96" s="19" t="s">
        <v>2646</v>
      </c>
      <c r="J96" s="19" t="s">
        <v>2646</v>
      </c>
      <c r="K96" s="19" t="s">
        <v>2646</v>
      </c>
      <c r="L96" s="19" t="s">
        <v>2646</v>
      </c>
      <c r="M96" s="19" t="s">
        <v>2646</v>
      </c>
      <c r="N96" s="19" t="s">
        <v>2647</v>
      </c>
      <c r="O96" s="19" t="s">
        <v>2647</v>
      </c>
      <c r="P96" s="19" t="s">
        <v>2647</v>
      </c>
      <c r="Q96" s="19" t="s">
        <v>2647</v>
      </c>
      <c r="R96" s="19" t="s">
        <v>2646</v>
      </c>
      <c r="S96" s="19" t="s">
        <v>2647</v>
      </c>
      <c r="T96" s="19" t="s">
        <v>2647</v>
      </c>
      <c r="U96" s="19" t="s">
        <v>2647</v>
      </c>
      <c r="V96" s="19" t="s">
        <v>2647</v>
      </c>
      <c r="W96" s="16" t="s">
        <v>78</v>
      </c>
      <c r="X96" s="16" t="s">
        <v>684</v>
      </c>
    </row>
    <row r="97" spans="1:24" s="13" customFormat="1" ht="24" customHeight="1">
      <c r="A97" s="16" t="s">
        <v>1922</v>
      </c>
      <c r="B97" s="16" t="s">
        <v>680</v>
      </c>
      <c r="C97" s="16" t="s">
        <v>25</v>
      </c>
      <c r="D97" s="16" t="s">
        <v>1963</v>
      </c>
      <c r="E97" s="16" t="s">
        <v>75</v>
      </c>
      <c r="F97" s="16" t="s">
        <v>686</v>
      </c>
      <c r="G97" s="19" t="s">
        <v>2647</v>
      </c>
      <c r="H97" s="19" t="s">
        <v>2647</v>
      </c>
      <c r="I97" s="19" t="s">
        <v>2647</v>
      </c>
      <c r="J97" s="19" t="s">
        <v>2646</v>
      </c>
      <c r="K97" s="19" t="s">
        <v>2646</v>
      </c>
      <c r="L97" s="19" t="s">
        <v>2647</v>
      </c>
      <c r="M97" s="19" t="s">
        <v>2646</v>
      </c>
      <c r="N97" s="19" t="s">
        <v>2646</v>
      </c>
      <c r="O97" s="19" t="s">
        <v>2647</v>
      </c>
      <c r="P97" s="19" t="s">
        <v>2647</v>
      </c>
      <c r="Q97" s="19" t="s">
        <v>2647</v>
      </c>
      <c r="R97" s="19" t="s">
        <v>2647</v>
      </c>
      <c r="S97" s="19" t="s">
        <v>2646</v>
      </c>
      <c r="T97" s="19" t="s">
        <v>2646</v>
      </c>
      <c r="U97" s="19" t="s">
        <v>2646</v>
      </c>
      <c r="V97" s="19" t="s">
        <v>2647</v>
      </c>
      <c r="W97" s="16" t="s">
        <v>79</v>
      </c>
      <c r="X97" s="16" t="s">
        <v>683</v>
      </c>
    </row>
    <row r="98" spans="1:24" s="13" customFormat="1" ht="24" customHeight="1">
      <c r="A98" s="16" t="s">
        <v>1922</v>
      </c>
      <c r="B98" s="16" t="s">
        <v>681</v>
      </c>
      <c r="C98" s="16" t="s">
        <v>25</v>
      </c>
      <c r="D98" s="16" t="s">
        <v>1964</v>
      </c>
      <c r="E98" s="16" t="s">
        <v>658</v>
      </c>
      <c r="F98" s="16" t="s">
        <v>688</v>
      </c>
      <c r="G98" s="19" t="s">
        <v>2647</v>
      </c>
      <c r="H98" s="19" t="s">
        <v>2646</v>
      </c>
      <c r="I98" s="19" t="s">
        <v>2646</v>
      </c>
      <c r="J98" s="19" t="s">
        <v>2647</v>
      </c>
      <c r="K98" s="19" t="s">
        <v>2646</v>
      </c>
      <c r="L98" s="19" t="s">
        <v>2646</v>
      </c>
      <c r="M98" s="19" t="s">
        <v>2646</v>
      </c>
      <c r="N98" s="19" t="s">
        <v>2646</v>
      </c>
      <c r="O98" s="19" t="s">
        <v>2647</v>
      </c>
      <c r="P98" s="19" t="s">
        <v>2647</v>
      </c>
      <c r="Q98" s="19" t="s">
        <v>2647</v>
      </c>
      <c r="R98" s="19" t="s">
        <v>2647</v>
      </c>
      <c r="S98" s="19" t="s">
        <v>2647</v>
      </c>
      <c r="T98" s="19" t="s">
        <v>2647</v>
      </c>
      <c r="U98" s="19" t="s">
        <v>2647</v>
      </c>
      <c r="V98" s="19" t="s">
        <v>2647</v>
      </c>
      <c r="W98" s="16" t="s">
        <v>80</v>
      </c>
      <c r="X98" s="16" t="s">
        <v>682</v>
      </c>
    </row>
    <row r="99" spans="1:24" s="13" customFormat="1" ht="24" customHeight="1">
      <c r="A99" s="16" t="s">
        <v>2438</v>
      </c>
      <c r="B99" s="16" t="s">
        <v>1154</v>
      </c>
      <c r="C99" s="16" t="s">
        <v>26</v>
      </c>
      <c r="D99" s="16" t="s">
        <v>2649</v>
      </c>
      <c r="E99" s="16" t="s">
        <v>2452</v>
      </c>
      <c r="F99" s="16" t="s">
        <v>1242</v>
      </c>
      <c r="G99" s="19" t="s">
        <v>2647</v>
      </c>
      <c r="H99" s="19" t="s">
        <v>2646</v>
      </c>
      <c r="I99" s="19" t="s">
        <v>2647</v>
      </c>
      <c r="J99" s="19" t="s">
        <v>2647</v>
      </c>
      <c r="K99" s="19" t="s">
        <v>2646</v>
      </c>
      <c r="L99" s="19" t="s">
        <v>2647</v>
      </c>
      <c r="M99" s="19" t="s">
        <v>2646</v>
      </c>
      <c r="N99" s="19" t="s">
        <v>2647</v>
      </c>
      <c r="O99" s="19" t="s">
        <v>2647</v>
      </c>
      <c r="P99" s="19" t="s">
        <v>2646</v>
      </c>
      <c r="Q99" s="19" t="s">
        <v>2646</v>
      </c>
      <c r="R99" s="19" t="s">
        <v>2647</v>
      </c>
      <c r="S99" s="19" t="s">
        <v>2646</v>
      </c>
      <c r="T99" s="19" t="s">
        <v>2646</v>
      </c>
      <c r="U99" s="19" t="s">
        <v>2647</v>
      </c>
      <c r="V99" s="19" t="s">
        <v>2647</v>
      </c>
      <c r="W99" s="16" t="s">
        <v>384</v>
      </c>
      <c r="X99" s="16" t="s">
        <v>2439</v>
      </c>
    </row>
    <row r="100" spans="1:24" s="13" customFormat="1" ht="24" customHeight="1">
      <c r="A100" s="16" t="s">
        <v>2438</v>
      </c>
      <c r="B100" s="16" t="s">
        <v>1155</v>
      </c>
      <c r="C100" s="16" t="s">
        <v>27</v>
      </c>
      <c r="D100" s="16" t="s">
        <v>2650</v>
      </c>
      <c r="E100" s="16" t="s">
        <v>383</v>
      </c>
      <c r="F100" s="16" t="s">
        <v>1313</v>
      </c>
      <c r="G100" s="19" t="s">
        <v>2647</v>
      </c>
      <c r="H100" s="19" t="s">
        <v>2646</v>
      </c>
      <c r="I100" s="19" t="s">
        <v>2646</v>
      </c>
      <c r="J100" s="19" t="s">
        <v>2646</v>
      </c>
      <c r="K100" s="19" t="s">
        <v>2646</v>
      </c>
      <c r="L100" s="19" t="s">
        <v>2646</v>
      </c>
      <c r="M100" s="19" t="s">
        <v>2646</v>
      </c>
      <c r="N100" s="19" t="s">
        <v>2646</v>
      </c>
      <c r="O100" s="19" t="s">
        <v>2647</v>
      </c>
      <c r="P100" s="19" t="s">
        <v>2647</v>
      </c>
      <c r="Q100" s="19" t="s">
        <v>2646</v>
      </c>
      <c r="R100" s="19" t="s">
        <v>2646</v>
      </c>
      <c r="S100" s="19" t="s">
        <v>2646</v>
      </c>
      <c r="T100" s="19" t="s">
        <v>2646</v>
      </c>
      <c r="U100" s="19" t="s">
        <v>2647</v>
      </c>
      <c r="V100" s="19" t="s">
        <v>2647</v>
      </c>
      <c r="W100" s="16" t="s">
        <v>385</v>
      </c>
      <c r="X100" s="16" t="s">
        <v>2443</v>
      </c>
    </row>
    <row r="101" spans="1:24" s="13" customFormat="1" ht="24" customHeight="1">
      <c r="A101" s="16" t="s">
        <v>2438</v>
      </c>
      <c r="B101" s="16" t="s">
        <v>2440</v>
      </c>
      <c r="C101" s="16" t="s">
        <v>25</v>
      </c>
      <c r="D101" s="16" t="s">
        <v>2651</v>
      </c>
      <c r="E101" s="16" t="s">
        <v>585</v>
      </c>
      <c r="F101" s="16" t="s">
        <v>906</v>
      </c>
      <c r="G101" s="19" t="s">
        <v>2647</v>
      </c>
      <c r="H101" s="19" t="s">
        <v>2647</v>
      </c>
      <c r="I101" s="19" t="s">
        <v>2647</v>
      </c>
      <c r="J101" s="19" t="s">
        <v>2647</v>
      </c>
      <c r="K101" s="19" t="s">
        <v>2646</v>
      </c>
      <c r="L101" s="19" t="s">
        <v>2647</v>
      </c>
      <c r="M101" s="19" t="s">
        <v>2646</v>
      </c>
      <c r="N101" s="19" t="s">
        <v>2647</v>
      </c>
      <c r="O101" s="19" t="s">
        <v>2647</v>
      </c>
      <c r="P101" s="19" t="s">
        <v>2647</v>
      </c>
      <c r="Q101" s="19" t="s">
        <v>2646</v>
      </c>
      <c r="R101" s="19" t="s">
        <v>2647</v>
      </c>
      <c r="S101" s="19" t="s">
        <v>2647</v>
      </c>
      <c r="T101" s="19" t="s">
        <v>2647</v>
      </c>
      <c r="U101" s="19" t="s">
        <v>2647</v>
      </c>
      <c r="V101" s="19" t="s">
        <v>2647</v>
      </c>
      <c r="W101" s="16" t="s">
        <v>386</v>
      </c>
      <c r="X101" s="16" t="s">
        <v>1015</v>
      </c>
    </row>
    <row r="102" spans="1:24" s="13" customFormat="1" ht="24" customHeight="1">
      <c r="A102" s="16" t="s">
        <v>2438</v>
      </c>
      <c r="B102" s="16" t="s">
        <v>1098</v>
      </c>
      <c r="C102" s="16" t="s">
        <v>26</v>
      </c>
      <c r="D102" s="16" t="s">
        <v>2652</v>
      </c>
      <c r="E102" s="16" t="s">
        <v>585</v>
      </c>
      <c r="F102" s="16" t="s">
        <v>1314</v>
      </c>
      <c r="G102" s="19" t="s">
        <v>2647</v>
      </c>
      <c r="H102" s="19" t="s">
        <v>2646</v>
      </c>
      <c r="I102" s="19" t="s">
        <v>2646</v>
      </c>
      <c r="J102" s="19" t="s">
        <v>2646</v>
      </c>
      <c r="K102" s="19" t="s">
        <v>2646</v>
      </c>
      <c r="L102" s="19" t="s">
        <v>2646</v>
      </c>
      <c r="M102" s="19" t="s">
        <v>2647</v>
      </c>
      <c r="N102" s="19" t="s">
        <v>2647</v>
      </c>
      <c r="O102" s="19" t="s">
        <v>2647</v>
      </c>
      <c r="P102" s="19" t="s">
        <v>2646</v>
      </c>
      <c r="Q102" s="19" t="s">
        <v>2647</v>
      </c>
      <c r="R102" s="19" t="s">
        <v>2646</v>
      </c>
      <c r="S102" s="19" t="s">
        <v>2646</v>
      </c>
      <c r="T102" s="19" t="s">
        <v>2647</v>
      </c>
      <c r="U102" s="19" t="s">
        <v>2647</v>
      </c>
      <c r="V102" s="19" t="s">
        <v>2647</v>
      </c>
      <c r="W102" s="16" t="s">
        <v>387</v>
      </c>
      <c r="X102" s="16" t="s">
        <v>1092</v>
      </c>
    </row>
    <row r="103" spans="1:24" s="13" customFormat="1" ht="24" customHeight="1">
      <c r="A103" s="16" t="s">
        <v>2438</v>
      </c>
      <c r="B103" s="16" t="s">
        <v>1156</v>
      </c>
      <c r="C103" s="16" t="s">
        <v>26</v>
      </c>
      <c r="D103" s="16" t="s">
        <v>2653</v>
      </c>
      <c r="E103" s="16" t="s">
        <v>585</v>
      </c>
      <c r="F103" s="16" t="s">
        <v>1315</v>
      </c>
      <c r="G103" s="19" t="s">
        <v>2647</v>
      </c>
      <c r="H103" s="19" t="s">
        <v>2647</v>
      </c>
      <c r="I103" s="19" t="s">
        <v>2647</v>
      </c>
      <c r="J103" s="19" t="s">
        <v>2647</v>
      </c>
      <c r="K103" s="19" t="s">
        <v>2646</v>
      </c>
      <c r="L103" s="19" t="s">
        <v>2647</v>
      </c>
      <c r="M103" s="19" t="s">
        <v>2646</v>
      </c>
      <c r="N103" s="19" t="s">
        <v>2646</v>
      </c>
      <c r="O103" s="19" t="s">
        <v>2647</v>
      </c>
      <c r="P103" s="19" t="s">
        <v>2647</v>
      </c>
      <c r="Q103" s="19" t="s">
        <v>2646</v>
      </c>
      <c r="R103" s="19" t="s">
        <v>2647</v>
      </c>
      <c r="S103" s="19" t="s">
        <v>2647</v>
      </c>
      <c r="T103" s="19" t="s">
        <v>2647</v>
      </c>
      <c r="U103" s="19" t="s">
        <v>2647</v>
      </c>
      <c r="V103" s="19" t="s">
        <v>2647</v>
      </c>
      <c r="W103" s="16" t="s">
        <v>388</v>
      </c>
      <c r="X103" s="16" t="s">
        <v>1090</v>
      </c>
    </row>
    <row r="104" spans="1:24" s="13" customFormat="1" ht="24" customHeight="1">
      <c r="A104" s="16" t="s">
        <v>2438</v>
      </c>
      <c r="B104" s="16" t="s">
        <v>1157</v>
      </c>
      <c r="C104" s="16" t="s">
        <v>25</v>
      </c>
      <c r="D104" s="16" t="s">
        <v>2654</v>
      </c>
      <c r="E104" s="16" t="s">
        <v>585</v>
      </c>
      <c r="F104" s="16" t="s">
        <v>1316</v>
      </c>
      <c r="G104" s="19" t="s">
        <v>2647</v>
      </c>
      <c r="H104" s="19" t="s">
        <v>2647</v>
      </c>
      <c r="I104" s="19" t="s">
        <v>2646</v>
      </c>
      <c r="J104" s="19" t="s">
        <v>2646</v>
      </c>
      <c r="K104" s="19" t="s">
        <v>2646</v>
      </c>
      <c r="L104" s="19" t="s">
        <v>2647</v>
      </c>
      <c r="M104" s="19" t="s">
        <v>2646</v>
      </c>
      <c r="N104" s="19" t="s">
        <v>2646</v>
      </c>
      <c r="O104" s="19" t="s">
        <v>2647</v>
      </c>
      <c r="P104" s="19" t="s">
        <v>2647</v>
      </c>
      <c r="Q104" s="19" t="s">
        <v>2646</v>
      </c>
      <c r="R104" s="19" t="s">
        <v>2646</v>
      </c>
      <c r="S104" s="19" t="s">
        <v>2647</v>
      </c>
      <c r="T104" s="19" t="s">
        <v>2647</v>
      </c>
      <c r="U104" s="19" t="s">
        <v>2646</v>
      </c>
      <c r="V104" s="19" t="s">
        <v>2647</v>
      </c>
      <c r="W104" s="16" t="s">
        <v>389</v>
      </c>
      <c r="X104" s="16" t="s">
        <v>1016</v>
      </c>
    </row>
    <row r="105" spans="1:24" s="13" customFormat="1" ht="24" customHeight="1">
      <c r="A105" s="16" t="s">
        <v>2438</v>
      </c>
      <c r="B105" s="16" t="s">
        <v>1110</v>
      </c>
      <c r="C105" s="16" t="s">
        <v>25</v>
      </c>
      <c r="D105" s="16" t="s">
        <v>2655</v>
      </c>
      <c r="E105" s="16" t="s">
        <v>2444</v>
      </c>
      <c r="F105" s="16" t="s">
        <v>1243</v>
      </c>
      <c r="G105" s="19" t="s">
        <v>2646</v>
      </c>
      <c r="H105" s="19" t="s">
        <v>2647</v>
      </c>
      <c r="I105" s="19" t="s">
        <v>2646</v>
      </c>
      <c r="J105" s="19" t="s">
        <v>2646</v>
      </c>
      <c r="K105" s="19" t="s">
        <v>2646</v>
      </c>
      <c r="L105" s="19" t="s">
        <v>2647</v>
      </c>
      <c r="M105" s="19" t="s">
        <v>2646</v>
      </c>
      <c r="N105" s="19" t="s">
        <v>2646</v>
      </c>
      <c r="O105" s="19" t="s">
        <v>2647</v>
      </c>
      <c r="P105" s="19" t="s">
        <v>2647</v>
      </c>
      <c r="Q105" s="19" t="s">
        <v>2646</v>
      </c>
      <c r="R105" s="19" t="s">
        <v>2646</v>
      </c>
      <c r="S105" s="19" t="s">
        <v>2646</v>
      </c>
      <c r="T105" s="19" t="s">
        <v>2646</v>
      </c>
      <c r="U105" s="19" t="s">
        <v>2647</v>
      </c>
      <c r="V105" s="19" t="s">
        <v>2647</v>
      </c>
      <c r="W105" s="16" t="s">
        <v>390</v>
      </c>
      <c r="X105" s="16" t="s">
        <v>1017</v>
      </c>
    </row>
    <row r="106" spans="1:24" s="13" customFormat="1" ht="24" customHeight="1">
      <c r="A106" s="16" t="s">
        <v>2438</v>
      </c>
      <c r="B106" s="16" t="s">
        <v>1158</v>
      </c>
      <c r="C106" s="16" t="s">
        <v>26</v>
      </c>
      <c r="D106" s="16" t="s">
        <v>2656</v>
      </c>
      <c r="E106" s="16" t="s">
        <v>585</v>
      </c>
      <c r="F106" s="16" t="s">
        <v>1312</v>
      </c>
      <c r="G106" s="19" t="s">
        <v>2647</v>
      </c>
      <c r="H106" s="19" t="s">
        <v>2646</v>
      </c>
      <c r="I106" s="19" t="s">
        <v>2647</v>
      </c>
      <c r="J106" s="19" t="s">
        <v>2646</v>
      </c>
      <c r="K106" s="19" t="s">
        <v>2646</v>
      </c>
      <c r="L106" s="19" t="s">
        <v>2646</v>
      </c>
      <c r="M106" s="19" t="s">
        <v>2646</v>
      </c>
      <c r="N106" s="19" t="s">
        <v>2646</v>
      </c>
      <c r="O106" s="19" t="s">
        <v>2647</v>
      </c>
      <c r="P106" s="19" t="s">
        <v>2647</v>
      </c>
      <c r="Q106" s="19" t="s">
        <v>2646</v>
      </c>
      <c r="R106" s="19" t="s">
        <v>2647</v>
      </c>
      <c r="S106" s="19" t="s">
        <v>2646</v>
      </c>
      <c r="T106" s="19" t="s">
        <v>2647</v>
      </c>
      <c r="U106" s="19" t="s">
        <v>2646</v>
      </c>
      <c r="V106" s="19" t="s">
        <v>2647</v>
      </c>
      <c r="W106" s="16" t="s">
        <v>391</v>
      </c>
      <c r="X106" s="16" t="s">
        <v>1096</v>
      </c>
    </row>
    <row r="107" spans="1:24" s="13" customFormat="1" ht="24" customHeight="1">
      <c r="A107" s="16" t="s">
        <v>2438</v>
      </c>
      <c r="B107" s="16" t="s">
        <v>1159</v>
      </c>
      <c r="C107" s="16" t="s">
        <v>26</v>
      </c>
      <c r="D107" s="16" t="s">
        <v>2657</v>
      </c>
      <c r="E107" s="16" t="s">
        <v>1186</v>
      </c>
      <c r="F107" s="16" t="s">
        <v>1244</v>
      </c>
      <c r="G107" s="19" t="s">
        <v>2647</v>
      </c>
      <c r="H107" s="19" t="s">
        <v>2646</v>
      </c>
      <c r="I107" s="19" t="s">
        <v>2646</v>
      </c>
      <c r="J107" s="19" t="s">
        <v>2646</v>
      </c>
      <c r="K107" s="19" t="s">
        <v>2647</v>
      </c>
      <c r="L107" s="19" t="s">
        <v>2647</v>
      </c>
      <c r="M107" s="19" t="s">
        <v>2647</v>
      </c>
      <c r="N107" s="19" t="s">
        <v>2646</v>
      </c>
      <c r="O107" s="19" t="s">
        <v>2647</v>
      </c>
      <c r="P107" s="19" t="s">
        <v>2647</v>
      </c>
      <c r="Q107" s="19" t="s">
        <v>2647</v>
      </c>
      <c r="R107" s="19" t="s">
        <v>2647</v>
      </c>
      <c r="S107" s="19" t="s">
        <v>2646</v>
      </c>
      <c r="T107" s="19" t="s">
        <v>2647</v>
      </c>
      <c r="U107" s="19" t="s">
        <v>2646</v>
      </c>
      <c r="V107" s="19" t="s">
        <v>2646</v>
      </c>
      <c r="W107" s="16" t="s">
        <v>392</v>
      </c>
      <c r="X107" s="16" t="s">
        <v>1095</v>
      </c>
    </row>
    <row r="108" spans="1:24" s="13" customFormat="1" ht="24" customHeight="1">
      <c r="A108" s="16" t="s">
        <v>2438</v>
      </c>
      <c r="B108" s="16" t="s">
        <v>1160</v>
      </c>
      <c r="C108" s="16" t="s">
        <v>25</v>
      </c>
      <c r="D108" s="16" t="s">
        <v>2658</v>
      </c>
      <c r="E108" s="16" t="s">
        <v>2445</v>
      </c>
      <c r="F108" s="16" t="s">
        <v>1245</v>
      </c>
      <c r="G108" s="19" t="s">
        <v>2647</v>
      </c>
      <c r="H108" s="19" t="s">
        <v>2647</v>
      </c>
      <c r="I108" s="19" t="s">
        <v>2647</v>
      </c>
      <c r="J108" s="19" t="s">
        <v>2647</v>
      </c>
      <c r="K108" s="19" t="s">
        <v>2646</v>
      </c>
      <c r="L108" s="19" t="s">
        <v>2647</v>
      </c>
      <c r="M108" s="19" t="s">
        <v>2646</v>
      </c>
      <c r="N108" s="19" t="s">
        <v>2647</v>
      </c>
      <c r="O108" s="19" t="s">
        <v>2647</v>
      </c>
      <c r="P108" s="19" t="s">
        <v>2646</v>
      </c>
      <c r="Q108" s="19" t="s">
        <v>2647</v>
      </c>
      <c r="R108" s="19" t="s">
        <v>2647</v>
      </c>
      <c r="S108" s="19" t="s">
        <v>2646</v>
      </c>
      <c r="T108" s="19" t="s">
        <v>2647</v>
      </c>
      <c r="U108" s="19" t="s">
        <v>2647</v>
      </c>
      <c r="V108" s="19" t="s">
        <v>2647</v>
      </c>
      <c r="W108" s="16" t="s">
        <v>393</v>
      </c>
      <c r="X108" s="16" t="s">
        <v>1018</v>
      </c>
    </row>
    <row r="109" spans="1:24" s="13" customFormat="1" ht="24" customHeight="1">
      <c r="A109" s="16" t="s">
        <v>2438</v>
      </c>
      <c r="B109" s="16" t="s">
        <v>1161</v>
      </c>
      <c r="C109" s="16" t="s">
        <v>26</v>
      </c>
      <c r="D109" s="16" t="s">
        <v>2659</v>
      </c>
      <c r="E109" s="16" t="s">
        <v>2446</v>
      </c>
      <c r="F109" s="16" t="s">
        <v>933</v>
      </c>
      <c r="G109" s="19" t="s">
        <v>2647</v>
      </c>
      <c r="H109" s="19" t="s">
        <v>2646</v>
      </c>
      <c r="I109" s="19" t="s">
        <v>2647</v>
      </c>
      <c r="J109" s="19" t="s">
        <v>2646</v>
      </c>
      <c r="K109" s="19" t="s">
        <v>2646</v>
      </c>
      <c r="L109" s="19" t="s">
        <v>2646</v>
      </c>
      <c r="M109" s="19" t="s">
        <v>2646</v>
      </c>
      <c r="N109" s="19" t="s">
        <v>2646</v>
      </c>
      <c r="O109" s="19" t="s">
        <v>2647</v>
      </c>
      <c r="P109" s="19" t="s">
        <v>2646</v>
      </c>
      <c r="Q109" s="19" t="s">
        <v>2646</v>
      </c>
      <c r="R109" s="19" t="s">
        <v>2647</v>
      </c>
      <c r="S109" s="19" t="s">
        <v>2646</v>
      </c>
      <c r="T109" s="19" t="s">
        <v>2646</v>
      </c>
      <c r="U109" s="19" t="s">
        <v>2646</v>
      </c>
      <c r="V109" s="19" t="s">
        <v>2646</v>
      </c>
      <c r="W109" s="16" t="s">
        <v>394</v>
      </c>
      <c r="X109" s="16" t="s">
        <v>1097</v>
      </c>
    </row>
    <row r="110" spans="1:24" s="13" customFormat="1" ht="24" customHeight="1">
      <c r="A110" s="16" t="s">
        <v>2438</v>
      </c>
      <c r="B110" s="16" t="s">
        <v>1162</v>
      </c>
      <c r="C110" s="16" t="s">
        <v>26</v>
      </c>
      <c r="D110" s="16" t="s">
        <v>2660</v>
      </c>
      <c r="E110" s="16" t="s">
        <v>383</v>
      </c>
      <c r="F110" s="16" t="s">
        <v>1246</v>
      </c>
      <c r="G110" s="19" t="s">
        <v>2647</v>
      </c>
      <c r="H110" s="19" t="s">
        <v>2646</v>
      </c>
      <c r="I110" s="19" t="s">
        <v>2647</v>
      </c>
      <c r="J110" s="19" t="s">
        <v>2647</v>
      </c>
      <c r="K110" s="19" t="s">
        <v>2646</v>
      </c>
      <c r="L110" s="19" t="s">
        <v>2646</v>
      </c>
      <c r="M110" s="19" t="s">
        <v>2646</v>
      </c>
      <c r="N110" s="19" t="s">
        <v>2647</v>
      </c>
      <c r="O110" s="19" t="s">
        <v>2647</v>
      </c>
      <c r="P110" s="19" t="s">
        <v>2647</v>
      </c>
      <c r="Q110" s="19" t="s">
        <v>2647</v>
      </c>
      <c r="R110" s="19" t="s">
        <v>2646</v>
      </c>
      <c r="S110" s="19" t="s">
        <v>2646</v>
      </c>
      <c r="T110" s="19" t="s">
        <v>2647</v>
      </c>
      <c r="U110" s="19" t="s">
        <v>2646</v>
      </c>
      <c r="V110" s="19" t="s">
        <v>2647</v>
      </c>
      <c r="W110" s="16" t="s">
        <v>395</v>
      </c>
      <c r="X110" s="16" t="s">
        <v>1019</v>
      </c>
    </row>
    <row r="111" spans="1:24" s="13" customFormat="1" ht="24" customHeight="1">
      <c r="A111" s="16" t="s">
        <v>2438</v>
      </c>
      <c r="B111" s="16" t="s">
        <v>1163</v>
      </c>
      <c r="C111" s="16" t="s">
        <v>25</v>
      </c>
      <c r="D111" s="16" t="s">
        <v>2661</v>
      </c>
      <c r="E111" s="16" t="s">
        <v>2447</v>
      </c>
      <c r="F111" s="16" t="s">
        <v>1247</v>
      </c>
      <c r="G111" s="19" t="s">
        <v>2647</v>
      </c>
      <c r="H111" s="19" t="s">
        <v>2646</v>
      </c>
      <c r="I111" s="19" t="s">
        <v>2646</v>
      </c>
      <c r="J111" s="19" t="s">
        <v>2646</v>
      </c>
      <c r="K111" s="19" t="s">
        <v>2647</v>
      </c>
      <c r="L111" s="19" t="s">
        <v>2646</v>
      </c>
      <c r="M111" s="19" t="s">
        <v>2646</v>
      </c>
      <c r="N111" s="19" t="s">
        <v>2646</v>
      </c>
      <c r="O111" s="19" t="s">
        <v>2647</v>
      </c>
      <c r="P111" s="19" t="s">
        <v>2646</v>
      </c>
      <c r="Q111" s="19" t="s">
        <v>2646</v>
      </c>
      <c r="R111" s="19" t="s">
        <v>2647</v>
      </c>
      <c r="S111" s="19" t="s">
        <v>2647</v>
      </c>
      <c r="T111" s="19" t="s">
        <v>2647</v>
      </c>
      <c r="U111" s="19" t="s">
        <v>2647</v>
      </c>
      <c r="V111" s="19" t="s">
        <v>2647</v>
      </c>
      <c r="W111" s="16" t="s">
        <v>396</v>
      </c>
      <c r="X111" s="16" t="s">
        <v>1020</v>
      </c>
    </row>
    <row r="112" spans="1:24" s="13" customFormat="1" ht="24" customHeight="1">
      <c r="A112" s="16" t="s">
        <v>2438</v>
      </c>
      <c r="B112" s="16" t="s">
        <v>1164</v>
      </c>
      <c r="C112" s="16" t="s">
        <v>26</v>
      </c>
      <c r="D112" s="16" t="s">
        <v>2662</v>
      </c>
      <c r="E112" s="16" t="s">
        <v>383</v>
      </c>
      <c r="F112" s="16" t="s">
        <v>1248</v>
      </c>
      <c r="G112" s="19" t="s">
        <v>2647</v>
      </c>
      <c r="H112" s="19" t="s">
        <v>2647</v>
      </c>
      <c r="I112" s="19" t="s">
        <v>2647</v>
      </c>
      <c r="J112" s="19" t="s">
        <v>2647</v>
      </c>
      <c r="K112" s="19" t="s">
        <v>2646</v>
      </c>
      <c r="L112" s="19" t="s">
        <v>2647</v>
      </c>
      <c r="M112" s="19" t="s">
        <v>2646</v>
      </c>
      <c r="N112" s="19" t="s">
        <v>2646</v>
      </c>
      <c r="O112" s="19" t="s">
        <v>2647</v>
      </c>
      <c r="P112" s="19" t="s">
        <v>2647</v>
      </c>
      <c r="Q112" s="19" t="s">
        <v>2646</v>
      </c>
      <c r="R112" s="19" t="s">
        <v>2646</v>
      </c>
      <c r="S112" s="19" t="s">
        <v>2646</v>
      </c>
      <c r="T112" s="19" t="s">
        <v>2646</v>
      </c>
      <c r="U112" s="19" t="s">
        <v>2647</v>
      </c>
      <c r="V112" s="19" t="s">
        <v>2647</v>
      </c>
      <c r="W112" s="16" t="s">
        <v>397</v>
      </c>
      <c r="X112" s="16" t="s">
        <v>1021</v>
      </c>
    </row>
    <row r="113" spans="1:24" s="13" customFormat="1" ht="24" customHeight="1">
      <c r="A113" s="16" t="s">
        <v>2438</v>
      </c>
      <c r="B113" s="16" t="s">
        <v>1181</v>
      </c>
      <c r="C113" s="16" t="s">
        <v>26</v>
      </c>
      <c r="D113" s="16" t="s">
        <v>2663</v>
      </c>
      <c r="E113" s="16" t="s">
        <v>1742</v>
      </c>
      <c r="F113" s="16" t="s">
        <v>2453</v>
      </c>
      <c r="G113" s="19" t="s">
        <v>2647</v>
      </c>
      <c r="H113" s="19" t="s">
        <v>2646</v>
      </c>
      <c r="I113" s="19" t="s">
        <v>2647</v>
      </c>
      <c r="J113" s="19" t="s">
        <v>2646</v>
      </c>
      <c r="K113" s="19" t="s">
        <v>2647</v>
      </c>
      <c r="L113" s="19" t="s">
        <v>2647</v>
      </c>
      <c r="M113" s="19" t="s">
        <v>2646</v>
      </c>
      <c r="N113" s="19" t="s">
        <v>2647</v>
      </c>
      <c r="O113" s="19" t="s">
        <v>2647</v>
      </c>
      <c r="P113" s="19" t="s">
        <v>2647</v>
      </c>
      <c r="Q113" s="19" t="s">
        <v>2646</v>
      </c>
      <c r="R113" s="19" t="s">
        <v>2646</v>
      </c>
      <c r="S113" s="19" t="s">
        <v>2647</v>
      </c>
      <c r="T113" s="19" t="s">
        <v>2647</v>
      </c>
      <c r="U113" s="19" t="s">
        <v>2647</v>
      </c>
      <c r="V113" s="19" t="s">
        <v>2647</v>
      </c>
      <c r="W113" s="16" t="s">
        <v>398</v>
      </c>
      <c r="X113" s="16" t="s">
        <v>1094</v>
      </c>
    </row>
    <row r="114" spans="1:24" s="13" customFormat="1" ht="24" customHeight="1">
      <c r="A114" s="16" t="s">
        <v>2438</v>
      </c>
      <c r="B114" s="16" t="s">
        <v>1165</v>
      </c>
      <c r="C114" s="16" t="s">
        <v>26</v>
      </c>
      <c r="D114" s="16" t="s">
        <v>2664</v>
      </c>
      <c r="E114" s="16" t="s">
        <v>2448</v>
      </c>
      <c r="F114" s="16" t="s">
        <v>1249</v>
      </c>
      <c r="G114" s="19" t="s">
        <v>2647</v>
      </c>
      <c r="H114" s="19" t="s">
        <v>2646</v>
      </c>
      <c r="I114" s="19" t="s">
        <v>2647</v>
      </c>
      <c r="J114" s="19" t="s">
        <v>2647</v>
      </c>
      <c r="K114" s="19" t="s">
        <v>2647</v>
      </c>
      <c r="L114" s="19" t="s">
        <v>2647</v>
      </c>
      <c r="M114" s="19" t="s">
        <v>2647</v>
      </c>
      <c r="N114" s="19" t="s">
        <v>2647</v>
      </c>
      <c r="O114" s="19" t="s">
        <v>2647</v>
      </c>
      <c r="P114" s="19" t="s">
        <v>2646</v>
      </c>
      <c r="Q114" s="19" t="s">
        <v>2647</v>
      </c>
      <c r="R114" s="19" t="s">
        <v>2647</v>
      </c>
      <c r="S114" s="19" t="s">
        <v>2647</v>
      </c>
      <c r="T114" s="19" t="s">
        <v>2647</v>
      </c>
      <c r="U114" s="19" t="s">
        <v>2647</v>
      </c>
      <c r="V114" s="19" t="s">
        <v>2647</v>
      </c>
      <c r="W114" s="16" t="s">
        <v>399</v>
      </c>
      <c r="X114" s="16" t="s">
        <v>1085</v>
      </c>
    </row>
    <row r="115" spans="1:24" s="13" customFormat="1" ht="24" customHeight="1">
      <c r="A115" s="16" t="s">
        <v>2438</v>
      </c>
      <c r="B115" s="16" t="s">
        <v>1166</v>
      </c>
      <c r="C115" s="16" t="s">
        <v>25</v>
      </c>
      <c r="D115" s="16" t="s">
        <v>2665</v>
      </c>
      <c r="E115" s="16" t="s">
        <v>1187</v>
      </c>
      <c r="F115" s="16" t="s">
        <v>1250</v>
      </c>
      <c r="G115" s="19" t="s">
        <v>2647</v>
      </c>
      <c r="H115" s="19" t="s">
        <v>2647</v>
      </c>
      <c r="I115" s="19" t="s">
        <v>2647</v>
      </c>
      <c r="J115" s="19" t="s">
        <v>2646</v>
      </c>
      <c r="K115" s="19" t="s">
        <v>2646</v>
      </c>
      <c r="L115" s="19" t="s">
        <v>2647</v>
      </c>
      <c r="M115" s="19" t="s">
        <v>2646</v>
      </c>
      <c r="N115" s="19" t="s">
        <v>2646</v>
      </c>
      <c r="O115" s="19" t="s">
        <v>2647</v>
      </c>
      <c r="P115" s="19" t="s">
        <v>2647</v>
      </c>
      <c r="Q115" s="19" t="s">
        <v>2647</v>
      </c>
      <c r="R115" s="19" t="s">
        <v>2646</v>
      </c>
      <c r="S115" s="19" t="s">
        <v>2647</v>
      </c>
      <c r="T115" s="19" t="s">
        <v>2647</v>
      </c>
      <c r="U115" s="19" t="s">
        <v>2647</v>
      </c>
      <c r="V115" s="19" t="s">
        <v>2647</v>
      </c>
      <c r="W115" s="16" t="s">
        <v>400</v>
      </c>
      <c r="X115" s="16" t="s">
        <v>1022</v>
      </c>
    </row>
    <row r="116" spans="1:24" s="13" customFormat="1" ht="24" customHeight="1">
      <c r="A116" s="16" t="s">
        <v>2438</v>
      </c>
      <c r="B116" s="16" t="s">
        <v>1167</v>
      </c>
      <c r="C116" s="16" t="s">
        <v>27</v>
      </c>
      <c r="D116" s="16" t="s">
        <v>2666</v>
      </c>
      <c r="E116" s="16" t="s">
        <v>383</v>
      </c>
      <c r="F116" s="16" t="s">
        <v>1251</v>
      </c>
      <c r="G116" s="19" t="s">
        <v>2647</v>
      </c>
      <c r="H116" s="19" t="s">
        <v>2647</v>
      </c>
      <c r="I116" s="19" t="s">
        <v>2646</v>
      </c>
      <c r="J116" s="19" t="s">
        <v>2647</v>
      </c>
      <c r="K116" s="19" t="s">
        <v>2646</v>
      </c>
      <c r="L116" s="19" t="s">
        <v>2647</v>
      </c>
      <c r="M116" s="19" t="s">
        <v>2646</v>
      </c>
      <c r="N116" s="19" t="s">
        <v>2647</v>
      </c>
      <c r="O116" s="19" t="s">
        <v>2647</v>
      </c>
      <c r="P116" s="19" t="s">
        <v>2647</v>
      </c>
      <c r="Q116" s="19" t="s">
        <v>2647</v>
      </c>
      <c r="R116" s="19" t="s">
        <v>2647</v>
      </c>
      <c r="S116" s="19" t="s">
        <v>2647</v>
      </c>
      <c r="T116" s="19" t="s">
        <v>2647</v>
      </c>
      <c r="U116" s="19" t="s">
        <v>2647</v>
      </c>
      <c r="V116" s="19" t="s">
        <v>2647</v>
      </c>
      <c r="W116" s="16" t="s">
        <v>401</v>
      </c>
      <c r="X116" s="16" t="s">
        <v>1023</v>
      </c>
    </row>
    <row r="117" spans="1:24" s="13" customFormat="1" ht="24" customHeight="1">
      <c r="A117" s="16" t="s">
        <v>2438</v>
      </c>
      <c r="B117" s="16" t="s">
        <v>1168</v>
      </c>
      <c r="C117" s="16" t="s">
        <v>27</v>
      </c>
      <c r="D117" s="16" t="s">
        <v>2667</v>
      </c>
      <c r="E117" s="16" t="s">
        <v>2449</v>
      </c>
      <c r="F117" s="16" t="s">
        <v>1252</v>
      </c>
      <c r="G117" s="19" t="s">
        <v>2647</v>
      </c>
      <c r="H117" s="19" t="s">
        <v>2646</v>
      </c>
      <c r="I117" s="19" t="s">
        <v>2647</v>
      </c>
      <c r="J117" s="19" t="s">
        <v>2646</v>
      </c>
      <c r="K117" s="19" t="s">
        <v>2646</v>
      </c>
      <c r="L117" s="19" t="s">
        <v>2646</v>
      </c>
      <c r="M117" s="19" t="s">
        <v>2646</v>
      </c>
      <c r="N117" s="19" t="s">
        <v>2646</v>
      </c>
      <c r="O117" s="19" t="s">
        <v>2647</v>
      </c>
      <c r="P117" s="19" t="s">
        <v>2646</v>
      </c>
      <c r="Q117" s="19" t="s">
        <v>2647</v>
      </c>
      <c r="R117" s="19" t="s">
        <v>2646</v>
      </c>
      <c r="S117" s="19" t="s">
        <v>2647</v>
      </c>
      <c r="T117" s="19" t="s">
        <v>2647</v>
      </c>
      <c r="U117" s="19" t="s">
        <v>2646</v>
      </c>
      <c r="V117" s="19" t="s">
        <v>2647</v>
      </c>
      <c r="W117" s="16" t="s">
        <v>402</v>
      </c>
      <c r="X117" s="16" t="s">
        <v>1024</v>
      </c>
    </row>
    <row r="118" spans="1:24" s="13" customFormat="1" ht="24" customHeight="1">
      <c r="A118" s="16" t="s">
        <v>2438</v>
      </c>
      <c r="B118" s="16" t="s">
        <v>1099</v>
      </c>
      <c r="C118" s="16" t="s">
        <v>26</v>
      </c>
      <c r="D118" s="16" t="s">
        <v>2668</v>
      </c>
      <c r="E118" s="16" t="s">
        <v>585</v>
      </c>
      <c r="F118" s="16" t="s">
        <v>1253</v>
      </c>
      <c r="G118" s="19" t="s">
        <v>2647</v>
      </c>
      <c r="H118" s="19" t="s">
        <v>2647</v>
      </c>
      <c r="I118" s="19" t="s">
        <v>2647</v>
      </c>
      <c r="J118" s="19" t="s">
        <v>2647</v>
      </c>
      <c r="K118" s="19" t="s">
        <v>2646</v>
      </c>
      <c r="L118" s="19" t="s">
        <v>2646</v>
      </c>
      <c r="M118" s="19" t="s">
        <v>2646</v>
      </c>
      <c r="N118" s="19" t="s">
        <v>2646</v>
      </c>
      <c r="O118" s="19" t="s">
        <v>2647</v>
      </c>
      <c r="P118" s="19" t="s">
        <v>2647</v>
      </c>
      <c r="Q118" s="19" t="s">
        <v>2646</v>
      </c>
      <c r="R118" s="19" t="s">
        <v>2647</v>
      </c>
      <c r="S118" s="19" t="s">
        <v>2647</v>
      </c>
      <c r="T118" s="19" t="s">
        <v>2646</v>
      </c>
      <c r="U118" s="19" t="s">
        <v>2647</v>
      </c>
      <c r="V118" s="19" t="s">
        <v>2647</v>
      </c>
      <c r="W118" s="16" t="s">
        <v>403</v>
      </c>
      <c r="X118" s="16" t="s">
        <v>1025</v>
      </c>
    </row>
    <row r="119" spans="1:24" s="13" customFormat="1" ht="24" customHeight="1">
      <c r="A119" s="16" t="s">
        <v>2438</v>
      </c>
      <c r="B119" s="16" t="s">
        <v>1182</v>
      </c>
      <c r="C119" s="16" t="s">
        <v>26</v>
      </c>
      <c r="D119" s="16" t="s">
        <v>2669</v>
      </c>
      <c r="E119" s="16" t="s">
        <v>2450</v>
      </c>
      <c r="F119" s="16" t="s">
        <v>1254</v>
      </c>
      <c r="G119" s="19" t="s">
        <v>2647</v>
      </c>
      <c r="H119" s="19" t="s">
        <v>2646</v>
      </c>
      <c r="I119" s="19" t="s">
        <v>2647</v>
      </c>
      <c r="J119" s="19" t="s">
        <v>2646</v>
      </c>
      <c r="K119" s="19" t="s">
        <v>2647</v>
      </c>
      <c r="L119" s="19" t="s">
        <v>2647</v>
      </c>
      <c r="M119" s="19" t="s">
        <v>2647</v>
      </c>
      <c r="N119" s="19" t="s">
        <v>2647</v>
      </c>
      <c r="O119" s="19" t="s">
        <v>2647</v>
      </c>
      <c r="P119" s="19" t="s">
        <v>2647</v>
      </c>
      <c r="Q119" s="19" t="s">
        <v>2647</v>
      </c>
      <c r="R119" s="19" t="s">
        <v>2647</v>
      </c>
      <c r="S119" s="19" t="s">
        <v>2647</v>
      </c>
      <c r="T119" s="19" t="s">
        <v>2647</v>
      </c>
      <c r="U119" s="19" t="s">
        <v>2647</v>
      </c>
      <c r="V119" s="19" t="s">
        <v>2647</v>
      </c>
      <c r="W119" s="16" t="s">
        <v>404</v>
      </c>
      <c r="X119" s="16" t="s">
        <v>1094</v>
      </c>
    </row>
    <row r="120" spans="1:24" s="13" customFormat="1" ht="24" customHeight="1">
      <c r="A120" s="16" t="s">
        <v>2438</v>
      </c>
      <c r="B120" s="16" t="s">
        <v>1169</v>
      </c>
      <c r="C120" s="16" t="s">
        <v>26</v>
      </c>
      <c r="D120" s="16" t="s">
        <v>2670</v>
      </c>
      <c r="E120" s="16" t="s">
        <v>1189</v>
      </c>
      <c r="F120" s="16" t="s">
        <v>1255</v>
      </c>
      <c r="G120" s="19" t="s">
        <v>2647</v>
      </c>
      <c r="H120" s="19" t="s">
        <v>2646</v>
      </c>
      <c r="I120" s="19" t="s">
        <v>2647</v>
      </c>
      <c r="J120" s="19" t="s">
        <v>2646</v>
      </c>
      <c r="K120" s="19" t="s">
        <v>2646</v>
      </c>
      <c r="L120" s="19" t="s">
        <v>2647</v>
      </c>
      <c r="M120" s="19" t="s">
        <v>2646</v>
      </c>
      <c r="N120" s="19" t="s">
        <v>2647</v>
      </c>
      <c r="O120" s="19" t="s">
        <v>2647</v>
      </c>
      <c r="P120" s="19" t="s">
        <v>2647</v>
      </c>
      <c r="Q120" s="19" t="s">
        <v>2647</v>
      </c>
      <c r="R120" s="19" t="s">
        <v>2647</v>
      </c>
      <c r="S120" s="19" t="s">
        <v>2647</v>
      </c>
      <c r="T120" s="19" t="s">
        <v>2646</v>
      </c>
      <c r="U120" s="19" t="s">
        <v>2647</v>
      </c>
      <c r="V120" s="19" t="s">
        <v>2647</v>
      </c>
      <c r="W120" s="16" t="s">
        <v>405</v>
      </c>
      <c r="X120" s="16" t="s">
        <v>1091</v>
      </c>
    </row>
    <row r="121" spans="1:24" s="13" customFormat="1" ht="24" customHeight="1">
      <c r="A121" s="16" t="s">
        <v>2438</v>
      </c>
      <c r="B121" s="16" t="s">
        <v>1111</v>
      </c>
      <c r="C121" s="16" t="s">
        <v>27</v>
      </c>
      <c r="D121" s="16" t="s">
        <v>2671</v>
      </c>
      <c r="E121" s="16" t="s">
        <v>1190</v>
      </c>
      <c r="F121" s="16" t="s">
        <v>1256</v>
      </c>
      <c r="G121" s="19" t="s">
        <v>2647</v>
      </c>
      <c r="H121" s="19" t="s">
        <v>2646</v>
      </c>
      <c r="I121" s="19" t="s">
        <v>2646</v>
      </c>
      <c r="J121" s="19" t="s">
        <v>2646</v>
      </c>
      <c r="K121" s="19" t="s">
        <v>2646</v>
      </c>
      <c r="L121" s="19" t="s">
        <v>2647</v>
      </c>
      <c r="M121" s="19" t="s">
        <v>2647</v>
      </c>
      <c r="N121" s="19" t="s">
        <v>2646</v>
      </c>
      <c r="O121" s="19" t="s">
        <v>2647</v>
      </c>
      <c r="P121" s="19" t="s">
        <v>2646</v>
      </c>
      <c r="Q121" s="19" t="s">
        <v>2647</v>
      </c>
      <c r="R121" s="19" t="s">
        <v>2647</v>
      </c>
      <c r="S121" s="19" t="s">
        <v>2646</v>
      </c>
      <c r="T121" s="19" t="s">
        <v>2647</v>
      </c>
      <c r="U121" s="19" t="s">
        <v>2647</v>
      </c>
      <c r="V121" s="19" t="s">
        <v>2647</v>
      </c>
      <c r="W121" s="16" t="s">
        <v>406</v>
      </c>
      <c r="X121" s="16" t="s">
        <v>1093</v>
      </c>
    </row>
    <row r="122" spans="1:24" s="13" customFormat="1" ht="24" customHeight="1">
      <c r="A122" s="16" t="s">
        <v>2438</v>
      </c>
      <c r="B122" s="16" t="s">
        <v>1170</v>
      </c>
      <c r="C122" s="16" t="s">
        <v>25</v>
      </c>
      <c r="D122" s="16" t="s">
        <v>2672</v>
      </c>
      <c r="E122" s="16" t="s">
        <v>2451</v>
      </c>
      <c r="F122" s="16" t="s">
        <v>1257</v>
      </c>
      <c r="G122" s="19" t="s">
        <v>2647</v>
      </c>
      <c r="H122" s="19" t="s">
        <v>2647</v>
      </c>
      <c r="I122" s="19" t="s">
        <v>2647</v>
      </c>
      <c r="J122" s="19" t="s">
        <v>2647</v>
      </c>
      <c r="K122" s="19" t="s">
        <v>2647</v>
      </c>
      <c r="L122" s="19" t="s">
        <v>2647</v>
      </c>
      <c r="M122" s="19" t="s">
        <v>2647</v>
      </c>
      <c r="N122" s="19" t="s">
        <v>2647</v>
      </c>
      <c r="O122" s="19" t="s">
        <v>2647</v>
      </c>
      <c r="P122" s="19" t="s">
        <v>2647</v>
      </c>
      <c r="Q122" s="19" t="s">
        <v>2647</v>
      </c>
      <c r="R122" s="19" t="s">
        <v>2647</v>
      </c>
      <c r="S122" s="19" t="s">
        <v>2646</v>
      </c>
      <c r="T122" s="19" t="s">
        <v>2647</v>
      </c>
      <c r="U122" s="19" t="s">
        <v>2647</v>
      </c>
      <c r="V122" s="19" t="s">
        <v>2647</v>
      </c>
      <c r="W122" s="16" t="s">
        <v>407</v>
      </c>
      <c r="X122" s="16" t="s">
        <v>1026</v>
      </c>
    </row>
    <row r="123" spans="1:24" s="13" customFormat="1" ht="24" customHeight="1">
      <c r="A123" s="16" t="s">
        <v>2438</v>
      </c>
      <c r="B123" s="16" t="s">
        <v>2441</v>
      </c>
      <c r="C123" s="16" t="s">
        <v>26</v>
      </c>
      <c r="D123" s="16" t="s">
        <v>2673</v>
      </c>
      <c r="E123" s="16" t="s">
        <v>1191</v>
      </c>
      <c r="F123" s="16" t="s">
        <v>1258</v>
      </c>
      <c r="G123" s="19" t="s">
        <v>2647</v>
      </c>
      <c r="H123" s="19" t="s">
        <v>2646</v>
      </c>
      <c r="I123" s="19" t="s">
        <v>2646</v>
      </c>
      <c r="J123" s="19" t="s">
        <v>2647</v>
      </c>
      <c r="K123" s="19" t="s">
        <v>2646</v>
      </c>
      <c r="L123" s="19" t="s">
        <v>2646</v>
      </c>
      <c r="M123" s="19" t="s">
        <v>2646</v>
      </c>
      <c r="N123" s="19" t="s">
        <v>2646</v>
      </c>
      <c r="O123" s="19" t="s">
        <v>2646</v>
      </c>
      <c r="P123" s="19" t="s">
        <v>2647</v>
      </c>
      <c r="Q123" s="19" t="s">
        <v>2646</v>
      </c>
      <c r="R123" s="19" t="s">
        <v>2647</v>
      </c>
      <c r="S123" s="19" t="s">
        <v>2646</v>
      </c>
      <c r="T123" s="19" t="s">
        <v>2647</v>
      </c>
      <c r="U123" s="19" t="s">
        <v>2646</v>
      </c>
      <c r="V123" s="19" t="s">
        <v>2646</v>
      </c>
      <c r="W123" s="16" t="s">
        <v>408</v>
      </c>
      <c r="X123" s="16" t="s">
        <v>1027</v>
      </c>
    </row>
    <row r="124" spans="1:24" s="13" customFormat="1" ht="24" customHeight="1">
      <c r="A124" s="16" t="s">
        <v>2438</v>
      </c>
      <c r="B124" s="16" t="s">
        <v>2442</v>
      </c>
      <c r="C124" s="16" t="s">
        <v>25</v>
      </c>
      <c r="D124" s="16" t="s">
        <v>2674</v>
      </c>
      <c r="E124" s="16" t="s">
        <v>1192</v>
      </c>
      <c r="F124" s="16" t="s">
        <v>1259</v>
      </c>
      <c r="G124" s="19" t="s">
        <v>2647</v>
      </c>
      <c r="H124" s="19" t="s">
        <v>2646</v>
      </c>
      <c r="I124" s="19" t="s">
        <v>2646</v>
      </c>
      <c r="J124" s="19" t="s">
        <v>2646</v>
      </c>
      <c r="K124" s="19" t="s">
        <v>2647</v>
      </c>
      <c r="L124" s="19" t="s">
        <v>2646</v>
      </c>
      <c r="M124" s="19" t="s">
        <v>2646</v>
      </c>
      <c r="N124" s="19" t="s">
        <v>2646</v>
      </c>
      <c r="O124" s="19" t="s">
        <v>2646</v>
      </c>
      <c r="P124" s="19" t="s">
        <v>2646</v>
      </c>
      <c r="Q124" s="19" t="s">
        <v>2647</v>
      </c>
      <c r="R124" s="19" t="s">
        <v>2646</v>
      </c>
      <c r="S124" s="19" t="s">
        <v>2646</v>
      </c>
      <c r="T124" s="19" t="s">
        <v>2646</v>
      </c>
      <c r="U124" s="19" t="s">
        <v>2646</v>
      </c>
      <c r="V124" s="19" t="s">
        <v>2646</v>
      </c>
      <c r="W124" s="16" t="s">
        <v>409</v>
      </c>
      <c r="X124" s="16" t="s">
        <v>1028</v>
      </c>
    </row>
    <row r="125" spans="1:24" s="13" customFormat="1" ht="24" customHeight="1">
      <c r="A125" s="16" t="s">
        <v>2438</v>
      </c>
      <c r="B125" s="16" t="s">
        <v>1112</v>
      </c>
      <c r="C125" s="16" t="s">
        <v>25</v>
      </c>
      <c r="D125" s="16" t="s">
        <v>2675</v>
      </c>
      <c r="E125" s="16" t="s">
        <v>1742</v>
      </c>
      <c r="F125" s="16" t="s">
        <v>1261</v>
      </c>
      <c r="G125" s="19" t="s">
        <v>2647</v>
      </c>
      <c r="H125" s="19" t="s">
        <v>2646</v>
      </c>
      <c r="I125" s="19" t="s">
        <v>2646</v>
      </c>
      <c r="J125" s="19" t="s">
        <v>2646</v>
      </c>
      <c r="K125" s="19" t="s">
        <v>2647</v>
      </c>
      <c r="L125" s="19" t="s">
        <v>2647</v>
      </c>
      <c r="M125" s="19" t="s">
        <v>2647</v>
      </c>
      <c r="N125" s="19" t="s">
        <v>2647</v>
      </c>
      <c r="O125" s="19" t="s">
        <v>2647</v>
      </c>
      <c r="P125" s="19" t="s">
        <v>2647</v>
      </c>
      <c r="Q125" s="19" t="s">
        <v>2647</v>
      </c>
      <c r="R125" s="19" t="s">
        <v>2647</v>
      </c>
      <c r="S125" s="19" t="s">
        <v>2647</v>
      </c>
      <c r="T125" s="19" t="s">
        <v>2647</v>
      </c>
      <c r="U125" s="19" t="s">
        <v>2646</v>
      </c>
      <c r="V125" s="19" t="s">
        <v>2647</v>
      </c>
      <c r="W125" s="16" t="s">
        <v>410</v>
      </c>
      <c r="X125" s="16" t="s">
        <v>1029</v>
      </c>
    </row>
    <row r="126" spans="1:24" s="13" customFormat="1" ht="24" customHeight="1">
      <c r="A126" s="16" t="s">
        <v>2438</v>
      </c>
      <c r="B126" s="16" t="s">
        <v>1113</v>
      </c>
      <c r="C126" s="16" t="s">
        <v>25</v>
      </c>
      <c r="D126" s="16" t="s">
        <v>2676</v>
      </c>
      <c r="E126" s="16" t="s">
        <v>1742</v>
      </c>
      <c r="F126" s="16" t="s">
        <v>1262</v>
      </c>
      <c r="G126" s="19" t="s">
        <v>2647</v>
      </c>
      <c r="H126" s="19" t="s">
        <v>2647</v>
      </c>
      <c r="I126" s="19" t="s">
        <v>2646</v>
      </c>
      <c r="J126" s="19" t="s">
        <v>2646</v>
      </c>
      <c r="K126" s="19" t="s">
        <v>2646</v>
      </c>
      <c r="L126" s="19" t="s">
        <v>2647</v>
      </c>
      <c r="M126" s="19" t="s">
        <v>2646</v>
      </c>
      <c r="N126" s="19" t="s">
        <v>2646</v>
      </c>
      <c r="O126" s="19" t="s">
        <v>2647</v>
      </c>
      <c r="P126" s="19" t="s">
        <v>2647</v>
      </c>
      <c r="Q126" s="19" t="s">
        <v>2646</v>
      </c>
      <c r="R126" s="19" t="s">
        <v>2646</v>
      </c>
      <c r="S126" s="19" t="s">
        <v>2646</v>
      </c>
      <c r="T126" s="19" t="s">
        <v>2646</v>
      </c>
      <c r="U126" s="19" t="s">
        <v>2647</v>
      </c>
      <c r="V126" s="19" t="s">
        <v>2647</v>
      </c>
      <c r="W126" s="16" t="s">
        <v>411</v>
      </c>
      <c r="X126" s="16" t="s">
        <v>1030</v>
      </c>
    </row>
    <row r="127" spans="1:24" s="13" customFormat="1" ht="24" customHeight="1">
      <c r="A127" s="16" t="s">
        <v>2438</v>
      </c>
      <c r="B127" s="16" t="s">
        <v>1114</v>
      </c>
      <c r="C127" s="16" t="s">
        <v>27</v>
      </c>
      <c r="D127" s="16" t="s">
        <v>2677</v>
      </c>
      <c r="E127" s="16" t="s">
        <v>1193</v>
      </c>
      <c r="F127" s="16" t="s">
        <v>1263</v>
      </c>
      <c r="G127" s="19" t="s">
        <v>2647</v>
      </c>
      <c r="H127" s="19" t="s">
        <v>2647</v>
      </c>
      <c r="I127" s="19" t="s">
        <v>2646</v>
      </c>
      <c r="J127" s="19" t="s">
        <v>2647</v>
      </c>
      <c r="K127" s="19" t="s">
        <v>2647</v>
      </c>
      <c r="L127" s="19" t="s">
        <v>2647</v>
      </c>
      <c r="M127" s="19" t="s">
        <v>2647</v>
      </c>
      <c r="N127" s="19" t="s">
        <v>2647</v>
      </c>
      <c r="O127" s="19" t="s">
        <v>2647</v>
      </c>
      <c r="P127" s="19" t="s">
        <v>2647</v>
      </c>
      <c r="Q127" s="19" t="s">
        <v>2647</v>
      </c>
      <c r="R127" s="19" t="s">
        <v>2647</v>
      </c>
      <c r="S127" s="19" t="s">
        <v>2646</v>
      </c>
      <c r="T127" s="19" t="s">
        <v>2647</v>
      </c>
      <c r="U127" s="19" t="s">
        <v>2646</v>
      </c>
      <c r="V127" s="19" t="s">
        <v>2647</v>
      </c>
      <c r="W127" s="16" t="s">
        <v>412</v>
      </c>
      <c r="X127" s="16" t="s">
        <v>1031</v>
      </c>
    </row>
    <row r="128" spans="1:24" s="13" customFormat="1" ht="24" customHeight="1">
      <c r="A128" s="16" t="s">
        <v>2438</v>
      </c>
      <c r="B128" s="16" t="s">
        <v>1100</v>
      </c>
      <c r="C128" s="16" t="s">
        <v>25</v>
      </c>
      <c r="D128" s="16" t="s">
        <v>2678</v>
      </c>
      <c r="E128" s="16" t="s">
        <v>1194</v>
      </c>
      <c r="F128" s="16" t="s">
        <v>1264</v>
      </c>
      <c r="G128" s="19" t="s">
        <v>2647</v>
      </c>
      <c r="H128" s="19" t="s">
        <v>2647</v>
      </c>
      <c r="I128" s="19" t="s">
        <v>2647</v>
      </c>
      <c r="J128" s="19" t="s">
        <v>2647</v>
      </c>
      <c r="K128" s="19" t="s">
        <v>2647</v>
      </c>
      <c r="L128" s="19" t="s">
        <v>2647</v>
      </c>
      <c r="M128" s="19" t="s">
        <v>2647</v>
      </c>
      <c r="N128" s="19" t="s">
        <v>2647</v>
      </c>
      <c r="O128" s="19" t="s">
        <v>2647</v>
      </c>
      <c r="P128" s="19" t="s">
        <v>2647</v>
      </c>
      <c r="Q128" s="19" t="s">
        <v>2646</v>
      </c>
      <c r="R128" s="19" t="s">
        <v>2646</v>
      </c>
      <c r="S128" s="19" t="s">
        <v>2647</v>
      </c>
      <c r="T128" s="19" t="s">
        <v>2647</v>
      </c>
      <c r="U128" s="19" t="s">
        <v>2646</v>
      </c>
      <c r="V128" s="19" t="s">
        <v>2647</v>
      </c>
      <c r="W128" s="16" t="s">
        <v>413</v>
      </c>
      <c r="X128" s="16" t="s">
        <v>1032</v>
      </c>
    </row>
    <row r="129" spans="1:24" s="13" customFormat="1" ht="24" customHeight="1">
      <c r="A129" s="16" t="s">
        <v>2438</v>
      </c>
      <c r="B129" s="16" t="s">
        <v>1115</v>
      </c>
      <c r="C129" s="16" t="s">
        <v>25</v>
      </c>
      <c r="D129" s="16" t="s">
        <v>2679</v>
      </c>
      <c r="E129" s="16" t="s">
        <v>1195</v>
      </c>
      <c r="F129" s="16" t="s">
        <v>1265</v>
      </c>
      <c r="G129" s="19" t="s">
        <v>2647</v>
      </c>
      <c r="H129" s="19" t="s">
        <v>2647</v>
      </c>
      <c r="I129" s="19" t="s">
        <v>2647</v>
      </c>
      <c r="J129" s="19" t="s">
        <v>2647</v>
      </c>
      <c r="K129" s="19" t="s">
        <v>2647</v>
      </c>
      <c r="L129" s="19" t="s">
        <v>2647</v>
      </c>
      <c r="M129" s="19" t="s">
        <v>2647</v>
      </c>
      <c r="N129" s="19" t="s">
        <v>2647</v>
      </c>
      <c r="O129" s="19" t="s">
        <v>2647</v>
      </c>
      <c r="P129" s="19" t="s">
        <v>2647</v>
      </c>
      <c r="Q129" s="19" t="s">
        <v>2647</v>
      </c>
      <c r="R129" s="19" t="s">
        <v>2647</v>
      </c>
      <c r="S129" s="19" t="s">
        <v>2647</v>
      </c>
      <c r="T129" s="19" t="s">
        <v>2647</v>
      </c>
      <c r="U129" s="19" t="s">
        <v>2646</v>
      </c>
      <c r="V129" s="19" t="s">
        <v>2647</v>
      </c>
      <c r="W129" s="16" t="s">
        <v>414</v>
      </c>
      <c r="X129" s="16" t="s">
        <v>1033</v>
      </c>
    </row>
    <row r="130" spans="1:24" s="13" customFormat="1" ht="24" customHeight="1">
      <c r="A130" s="16" t="s">
        <v>2438</v>
      </c>
      <c r="B130" s="16" t="s">
        <v>1116</v>
      </c>
      <c r="C130" s="16" t="s">
        <v>26</v>
      </c>
      <c r="D130" s="16" t="s">
        <v>2680</v>
      </c>
      <c r="E130" s="16" t="s">
        <v>1188</v>
      </c>
      <c r="F130" s="16" t="s">
        <v>2454</v>
      </c>
      <c r="G130" s="19" t="s">
        <v>2646</v>
      </c>
      <c r="H130" s="19" t="s">
        <v>2646</v>
      </c>
      <c r="I130" s="19" t="s">
        <v>2646</v>
      </c>
      <c r="J130" s="19" t="s">
        <v>2646</v>
      </c>
      <c r="K130" s="19" t="s">
        <v>2646</v>
      </c>
      <c r="L130" s="19" t="s">
        <v>2647</v>
      </c>
      <c r="M130" s="19" t="s">
        <v>2646</v>
      </c>
      <c r="N130" s="19" t="s">
        <v>2646</v>
      </c>
      <c r="O130" s="19" t="s">
        <v>2646</v>
      </c>
      <c r="P130" s="19" t="s">
        <v>2646</v>
      </c>
      <c r="Q130" s="19" t="s">
        <v>2647</v>
      </c>
      <c r="R130" s="19" t="s">
        <v>2646</v>
      </c>
      <c r="S130" s="19" t="s">
        <v>2646</v>
      </c>
      <c r="T130" s="19" t="s">
        <v>2646</v>
      </c>
      <c r="U130" s="19" t="s">
        <v>2646</v>
      </c>
      <c r="V130" s="19" t="s">
        <v>2646</v>
      </c>
      <c r="W130" s="16" t="s">
        <v>415</v>
      </c>
      <c r="X130" s="16" t="s">
        <v>1034</v>
      </c>
    </row>
    <row r="131" spans="1:24" s="13" customFormat="1" ht="24" customHeight="1">
      <c r="A131" s="16" t="s">
        <v>2438</v>
      </c>
      <c r="B131" s="16" t="s">
        <v>1101</v>
      </c>
      <c r="C131" s="16" t="s">
        <v>25</v>
      </c>
      <c r="D131" s="16" t="s">
        <v>2681</v>
      </c>
      <c r="E131" s="16" t="s">
        <v>1196</v>
      </c>
      <c r="F131" s="16" t="s">
        <v>2455</v>
      </c>
      <c r="G131" s="19" t="s">
        <v>2647</v>
      </c>
      <c r="H131" s="19" t="s">
        <v>2646</v>
      </c>
      <c r="I131" s="19" t="s">
        <v>2646</v>
      </c>
      <c r="J131" s="19" t="s">
        <v>2647</v>
      </c>
      <c r="K131" s="19" t="s">
        <v>2647</v>
      </c>
      <c r="L131" s="19" t="s">
        <v>2646</v>
      </c>
      <c r="M131" s="19" t="s">
        <v>2646</v>
      </c>
      <c r="N131" s="19" t="s">
        <v>2646</v>
      </c>
      <c r="O131" s="19" t="s">
        <v>2647</v>
      </c>
      <c r="P131" s="19" t="s">
        <v>2647</v>
      </c>
      <c r="Q131" s="19" t="s">
        <v>2646</v>
      </c>
      <c r="R131" s="19" t="s">
        <v>2646</v>
      </c>
      <c r="S131" s="19" t="s">
        <v>2646</v>
      </c>
      <c r="T131" s="19" t="s">
        <v>2647</v>
      </c>
      <c r="U131" s="19" t="s">
        <v>2647</v>
      </c>
      <c r="V131" s="19" t="s">
        <v>2647</v>
      </c>
      <c r="W131" s="16" t="s">
        <v>416</v>
      </c>
      <c r="X131" s="16" t="s">
        <v>1035</v>
      </c>
    </row>
    <row r="132" spans="1:24" s="13" customFormat="1" ht="24" customHeight="1">
      <c r="A132" s="16" t="s">
        <v>2438</v>
      </c>
      <c r="B132" s="16" t="s">
        <v>1117</v>
      </c>
      <c r="C132" s="16" t="s">
        <v>25</v>
      </c>
      <c r="D132" s="16" t="s">
        <v>2682</v>
      </c>
      <c r="E132" s="16" t="s">
        <v>1197</v>
      </c>
      <c r="F132" s="16" t="s">
        <v>668</v>
      </c>
      <c r="G132" s="19" t="s">
        <v>2646</v>
      </c>
      <c r="H132" s="19" t="s">
        <v>2647</v>
      </c>
      <c r="I132" s="19" t="s">
        <v>2646</v>
      </c>
      <c r="J132" s="19" t="s">
        <v>2646</v>
      </c>
      <c r="K132" s="19" t="s">
        <v>2646</v>
      </c>
      <c r="L132" s="19" t="s">
        <v>2647</v>
      </c>
      <c r="M132" s="19" t="s">
        <v>2646</v>
      </c>
      <c r="N132" s="19" t="s">
        <v>2646</v>
      </c>
      <c r="O132" s="19" t="s">
        <v>2647</v>
      </c>
      <c r="P132" s="19" t="s">
        <v>2647</v>
      </c>
      <c r="Q132" s="19" t="s">
        <v>2647</v>
      </c>
      <c r="R132" s="19" t="s">
        <v>2646</v>
      </c>
      <c r="S132" s="19" t="s">
        <v>2646</v>
      </c>
      <c r="T132" s="19" t="s">
        <v>2646</v>
      </c>
      <c r="U132" s="19" t="s">
        <v>2647</v>
      </c>
      <c r="V132" s="19" t="s">
        <v>2647</v>
      </c>
      <c r="W132" s="16" t="s">
        <v>417</v>
      </c>
      <c r="X132" s="16" t="s">
        <v>1036</v>
      </c>
    </row>
    <row r="133" spans="1:24" s="13" customFormat="1" ht="24" customHeight="1">
      <c r="A133" s="16" t="s">
        <v>2438</v>
      </c>
      <c r="B133" s="16" t="s">
        <v>1118</v>
      </c>
      <c r="C133" s="16" t="s">
        <v>25</v>
      </c>
      <c r="D133" s="16" t="s">
        <v>2683</v>
      </c>
      <c r="E133" s="16" t="s">
        <v>1198</v>
      </c>
      <c r="F133" s="16" t="s">
        <v>1266</v>
      </c>
      <c r="G133" s="19" t="s">
        <v>2647</v>
      </c>
      <c r="H133" s="19" t="s">
        <v>2647</v>
      </c>
      <c r="I133" s="19" t="s">
        <v>2646</v>
      </c>
      <c r="J133" s="19" t="s">
        <v>2646</v>
      </c>
      <c r="K133" s="19" t="s">
        <v>2646</v>
      </c>
      <c r="L133" s="19" t="s">
        <v>2647</v>
      </c>
      <c r="M133" s="19" t="s">
        <v>2646</v>
      </c>
      <c r="N133" s="19" t="s">
        <v>2646</v>
      </c>
      <c r="O133" s="19" t="s">
        <v>2647</v>
      </c>
      <c r="P133" s="19" t="s">
        <v>2646</v>
      </c>
      <c r="Q133" s="19" t="s">
        <v>2646</v>
      </c>
      <c r="R133" s="19" t="s">
        <v>2646</v>
      </c>
      <c r="S133" s="19" t="s">
        <v>2647</v>
      </c>
      <c r="T133" s="19" t="s">
        <v>2646</v>
      </c>
      <c r="U133" s="19" t="s">
        <v>2647</v>
      </c>
      <c r="V133" s="19" t="s">
        <v>2647</v>
      </c>
      <c r="W133" s="16" t="s">
        <v>418</v>
      </c>
      <c r="X133" s="16" t="s">
        <v>1037</v>
      </c>
    </row>
    <row r="134" spans="1:24" s="13" customFormat="1" ht="24" customHeight="1">
      <c r="A134" s="16" t="s">
        <v>2438</v>
      </c>
      <c r="B134" s="16" t="s">
        <v>1119</v>
      </c>
      <c r="C134" s="16" t="s">
        <v>25</v>
      </c>
      <c r="D134" s="16" t="s">
        <v>2684</v>
      </c>
      <c r="E134" s="16" t="s">
        <v>1199</v>
      </c>
      <c r="F134" s="16" t="s">
        <v>1267</v>
      </c>
      <c r="G134" s="19" t="s">
        <v>2647</v>
      </c>
      <c r="H134" s="19" t="s">
        <v>2647</v>
      </c>
      <c r="I134" s="19" t="s">
        <v>2646</v>
      </c>
      <c r="J134" s="19" t="s">
        <v>2646</v>
      </c>
      <c r="K134" s="19" t="s">
        <v>2646</v>
      </c>
      <c r="L134" s="19" t="s">
        <v>2647</v>
      </c>
      <c r="M134" s="19" t="s">
        <v>2647</v>
      </c>
      <c r="N134" s="19" t="s">
        <v>2646</v>
      </c>
      <c r="O134" s="19" t="s">
        <v>2647</v>
      </c>
      <c r="P134" s="19" t="s">
        <v>2647</v>
      </c>
      <c r="Q134" s="19" t="s">
        <v>2647</v>
      </c>
      <c r="R134" s="19" t="s">
        <v>2647</v>
      </c>
      <c r="S134" s="19" t="s">
        <v>2647</v>
      </c>
      <c r="T134" s="19" t="s">
        <v>2647</v>
      </c>
      <c r="U134" s="19" t="s">
        <v>2646</v>
      </c>
      <c r="V134" s="19" t="s">
        <v>2647</v>
      </c>
      <c r="W134" s="16" t="s">
        <v>419</v>
      </c>
      <c r="X134" s="16" t="s">
        <v>1038</v>
      </c>
    </row>
    <row r="135" spans="1:24" s="13" customFormat="1" ht="24" customHeight="1">
      <c r="A135" s="16" t="s">
        <v>2438</v>
      </c>
      <c r="B135" s="16" t="s">
        <v>1102</v>
      </c>
      <c r="C135" s="16" t="s">
        <v>25</v>
      </c>
      <c r="D135" s="16" t="s">
        <v>2685</v>
      </c>
      <c r="E135" s="16"/>
      <c r="F135" s="16" t="s">
        <v>1268</v>
      </c>
      <c r="G135" s="19" t="s">
        <v>2647</v>
      </c>
      <c r="H135" s="19" t="s">
        <v>2647</v>
      </c>
      <c r="I135" s="19" t="s">
        <v>2646</v>
      </c>
      <c r="J135" s="19" t="s">
        <v>2646</v>
      </c>
      <c r="K135" s="19" t="s">
        <v>2646</v>
      </c>
      <c r="L135" s="19" t="s">
        <v>2647</v>
      </c>
      <c r="M135" s="19" t="s">
        <v>2647</v>
      </c>
      <c r="N135" s="19" t="s">
        <v>2646</v>
      </c>
      <c r="O135" s="19" t="s">
        <v>2647</v>
      </c>
      <c r="P135" s="19" t="s">
        <v>2646</v>
      </c>
      <c r="Q135" s="19" t="s">
        <v>2647</v>
      </c>
      <c r="R135" s="19" t="s">
        <v>2646</v>
      </c>
      <c r="S135" s="19" t="s">
        <v>2647</v>
      </c>
      <c r="T135" s="19" t="s">
        <v>2646</v>
      </c>
      <c r="U135" s="19" t="s">
        <v>2646</v>
      </c>
      <c r="V135" s="19" t="s">
        <v>2646</v>
      </c>
      <c r="W135" s="16" t="s">
        <v>420</v>
      </c>
      <c r="X135" s="16" t="s">
        <v>1039</v>
      </c>
    </row>
    <row r="136" spans="1:24" s="13" customFormat="1" ht="24" customHeight="1">
      <c r="A136" s="16" t="s">
        <v>2438</v>
      </c>
      <c r="B136" s="16" t="s">
        <v>1120</v>
      </c>
      <c r="C136" s="16" t="s">
        <v>27</v>
      </c>
      <c r="D136" s="16" t="s">
        <v>2686</v>
      </c>
      <c r="E136" s="16" t="s">
        <v>1200</v>
      </c>
      <c r="F136" s="16" t="s">
        <v>1269</v>
      </c>
      <c r="G136" s="19" t="s">
        <v>2647</v>
      </c>
      <c r="H136" s="19" t="s">
        <v>2647</v>
      </c>
      <c r="I136" s="19" t="s">
        <v>2647</v>
      </c>
      <c r="J136" s="19" t="s">
        <v>2646</v>
      </c>
      <c r="K136" s="19" t="s">
        <v>2646</v>
      </c>
      <c r="L136" s="19" t="s">
        <v>2647</v>
      </c>
      <c r="M136" s="19" t="s">
        <v>2646</v>
      </c>
      <c r="N136" s="19" t="s">
        <v>2646</v>
      </c>
      <c r="O136" s="19" t="s">
        <v>2647</v>
      </c>
      <c r="P136" s="19" t="s">
        <v>2647</v>
      </c>
      <c r="Q136" s="19" t="s">
        <v>2646</v>
      </c>
      <c r="R136" s="19" t="s">
        <v>2647</v>
      </c>
      <c r="S136" s="19" t="s">
        <v>2647</v>
      </c>
      <c r="T136" s="19" t="s">
        <v>2647</v>
      </c>
      <c r="U136" s="19" t="s">
        <v>2647</v>
      </c>
      <c r="V136" s="19" t="s">
        <v>2647</v>
      </c>
      <c r="W136" s="16" t="s">
        <v>421</v>
      </c>
      <c r="X136" s="16" t="s">
        <v>1040</v>
      </c>
    </row>
    <row r="137" spans="1:24" s="13" customFormat="1" ht="24" customHeight="1">
      <c r="A137" s="16" t="s">
        <v>2438</v>
      </c>
      <c r="B137" s="16" t="s">
        <v>1121</v>
      </c>
      <c r="C137" s="16" t="s">
        <v>26</v>
      </c>
      <c r="D137" s="16" t="s">
        <v>2687</v>
      </c>
      <c r="E137" s="16" t="s">
        <v>1201</v>
      </c>
      <c r="F137" s="16" t="s">
        <v>1270</v>
      </c>
      <c r="G137" s="19" t="s">
        <v>2647</v>
      </c>
      <c r="H137" s="19" t="s">
        <v>2647</v>
      </c>
      <c r="I137" s="19" t="s">
        <v>2646</v>
      </c>
      <c r="J137" s="19" t="s">
        <v>2646</v>
      </c>
      <c r="K137" s="19" t="s">
        <v>2647</v>
      </c>
      <c r="L137" s="19" t="s">
        <v>2647</v>
      </c>
      <c r="M137" s="19" t="s">
        <v>2646</v>
      </c>
      <c r="N137" s="19" t="s">
        <v>2646</v>
      </c>
      <c r="O137" s="19" t="s">
        <v>2647</v>
      </c>
      <c r="P137" s="19" t="s">
        <v>2647</v>
      </c>
      <c r="Q137" s="19" t="s">
        <v>2647</v>
      </c>
      <c r="R137" s="19" t="s">
        <v>2646</v>
      </c>
      <c r="S137" s="19" t="s">
        <v>2647</v>
      </c>
      <c r="T137" s="19" t="s">
        <v>2647</v>
      </c>
      <c r="U137" s="19" t="s">
        <v>2646</v>
      </c>
      <c r="V137" s="19" t="s">
        <v>2646</v>
      </c>
      <c r="W137" s="16" t="s">
        <v>422</v>
      </c>
      <c r="X137" s="16" t="s">
        <v>1041</v>
      </c>
    </row>
    <row r="138" spans="1:24" s="13" customFormat="1" ht="24" customHeight="1">
      <c r="A138" s="16" t="s">
        <v>2438</v>
      </c>
      <c r="B138" s="16" t="s">
        <v>1122</v>
      </c>
      <c r="C138" s="16" t="s">
        <v>27</v>
      </c>
      <c r="D138" s="16" t="s">
        <v>2688</v>
      </c>
      <c r="E138" s="16" t="s">
        <v>1202</v>
      </c>
      <c r="F138" s="16" t="s">
        <v>1271</v>
      </c>
      <c r="G138" s="19" t="s">
        <v>2646</v>
      </c>
      <c r="H138" s="19" t="s">
        <v>2646</v>
      </c>
      <c r="I138" s="19" t="s">
        <v>2646</v>
      </c>
      <c r="J138" s="19" t="s">
        <v>2647</v>
      </c>
      <c r="K138" s="19" t="s">
        <v>2646</v>
      </c>
      <c r="L138" s="19" t="s">
        <v>2646</v>
      </c>
      <c r="M138" s="19" t="s">
        <v>2646</v>
      </c>
      <c r="N138" s="19" t="s">
        <v>2646</v>
      </c>
      <c r="O138" s="19" t="s">
        <v>2647</v>
      </c>
      <c r="P138" s="19" t="s">
        <v>2646</v>
      </c>
      <c r="Q138" s="19" t="s">
        <v>2646</v>
      </c>
      <c r="R138" s="19" t="s">
        <v>2646</v>
      </c>
      <c r="S138" s="19" t="s">
        <v>2646</v>
      </c>
      <c r="T138" s="19" t="s">
        <v>2647</v>
      </c>
      <c r="U138" s="19" t="s">
        <v>2647</v>
      </c>
      <c r="V138" s="19" t="s">
        <v>2647</v>
      </c>
      <c r="W138" s="16" t="s">
        <v>423</v>
      </c>
      <c r="X138" s="16" t="s">
        <v>1742</v>
      </c>
    </row>
    <row r="139" spans="1:24" s="13" customFormat="1" ht="24" customHeight="1">
      <c r="A139" s="16" t="s">
        <v>2438</v>
      </c>
      <c r="B139" s="16" t="s">
        <v>1123</v>
      </c>
      <c r="C139" s="16" t="s">
        <v>26</v>
      </c>
      <c r="D139" s="16" t="s">
        <v>2689</v>
      </c>
      <c r="E139" s="16" t="s">
        <v>1203</v>
      </c>
      <c r="F139" s="16" t="s">
        <v>1272</v>
      </c>
      <c r="G139" s="19" t="s">
        <v>2647</v>
      </c>
      <c r="H139" s="19" t="s">
        <v>2646</v>
      </c>
      <c r="I139" s="19" t="s">
        <v>2647</v>
      </c>
      <c r="J139" s="19" t="s">
        <v>2646</v>
      </c>
      <c r="K139" s="19" t="s">
        <v>2646</v>
      </c>
      <c r="L139" s="19" t="s">
        <v>2647</v>
      </c>
      <c r="M139" s="19" t="s">
        <v>2647</v>
      </c>
      <c r="N139" s="19" t="s">
        <v>2647</v>
      </c>
      <c r="O139" s="19" t="s">
        <v>2647</v>
      </c>
      <c r="P139" s="19" t="s">
        <v>2646</v>
      </c>
      <c r="Q139" s="19" t="s">
        <v>2647</v>
      </c>
      <c r="R139" s="19" t="s">
        <v>2646</v>
      </c>
      <c r="S139" s="19" t="s">
        <v>2647</v>
      </c>
      <c r="T139" s="19" t="s">
        <v>2647</v>
      </c>
      <c r="U139" s="19" t="s">
        <v>2647</v>
      </c>
      <c r="V139" s="19" t="s">
        <v>2647</v>
      </c>
      <c r="W139" s="16" t="s">
        <v>424</v>
      </c>
      <c r="X139" s="16" t="s">
        <v>1042</v>
      </c>
    </row>
    <row r="140" spans="1:24" s="13" customFormat="1" ht="24" customHeight="1">
      <c r="A140" s="16" t="s">
        <v>2438</v>
      </c>
      <c r="B140" s="16" t="s">
        <v>1103</v>
      </c>
      <c r="C140" s="16" t="s">
        <v>26</v>
      </c>
      <c r="D140" s="16" t="s">
        <v>2690</v>
      </c>
      <c r="E140" s="16" t="s">
        <v>1204</v>
      </c>
      <c r="F140" s="16" t="s">
        <v>1273</v>
      </c>
      <c r="G140" s="19" t="s">
        <v>2647</v>
      </c>
      <c r="H140" s="19" t="s">
        <v>2647</v>
      </c>
      <c r="I140" s="19" t="s">
        <v>2646</v>
      </c>
      <c r="J140" s="19" t="s">
        <v>2647</v>
      </c>
      <c r="K140" s="19" t="s">
        <v>2646</v>
      </c>
      <c r="L140" s="19" t="s">
        <v>2647</v>
      </c>
      <c r="M140" s="19" t="s">
        <v>2647</v>
      </c>
      <c r="N140" s="19" t="s">
        <v>2647</v>
      </c>
      <c r="O140" s="19" t="s">
        <v>2647</v>
      </c>
      <c r="P140" s="19" t="s">
        <v>2647</v>
      </c>
      <c r="Q140" s="19" t="s">
        <v>2647</v>
      </c>
      <c r="R140" s="19" t="s">
        <v>2647</v>
      </c>
      <c r="S140" s="19" t="s">
        <v>2647</v>
      </c>
      <c r="T140" s="19" t="s">
        <v>2647</v>
      </c>
      <c r="U140" s="19" t="s">
        <v>2647</v>
      </c>
      <c r="V140" s="19" t="s">
        <v>2647</v>
      </c>
      <c r="W140" s="16" t="s">
        <v>425</v>
      </c>
      <c r="X140" s="16" t="s">
        <v>1043</v>
      </c>
    </row>
    <row r="141" spans="1:24" s="13" customFormat="1" ht="24" customHeight="1">
      <c r="A141" s="16" t="s">
        <v>2438</v>
      </c>
      <c r="B141" s="16" t="s">
        <v>1104</v>
      </c>
      <c r="C141" s="16"/>
      <c r="D141" s="16" t="s">
        <v>2691</v>
      </c>
      <c r="E141" s="16" t="s">
        <v>1742</v>
      </c>
      <c r="F141" s="16" t="s">
        <v>1742</v>
      </c>
      <c r="G141" s="19" t="s">
        <v>2646</v>
      </c>
      <c r="H141" s="19" t="s">
        <v>2647</v>
      </c>
      <c r="I141" s="19" t="s">
        <v>2647</v>
      </c>
      <c r="J141" s="19" t="s">
        <v>2646</v>
      </c>
      <c r="K141" s="19" t="s">
        <v>2646</v>
      </c>
      <c r="L141" s="19" t="s">
        <v>2647</v>
      </c>
      <c r="M141" s="19" t="s">
        <v>2646</v>
      </c>
      <c r="N141" s="19" t="s">
        <v>2646</v>
      </c>
      <c r="O141" s="19" t="s">
        <v>2647</v>
      </c>
      <c r="P141" s="19" t="s">
        <v>2647</v>
      </c>
      <c r="Q141" s="19" t="s">
        <v>2646</v>
      </c>
      <c r="R141" s="19" t="s">
        <v>2646</v>
      </c>
      <c r="S141" s="19" t="s">
        <v>2646</v>
      </c>
      <c r="T141" s="19" t="s">
        <v>2646</v>
      </c>
      <c r="U141" s="19" t="s">
        <v>2646</v>
      </c>
      <c r="V141" s="19" t="s">
        <v>2646</v>
      </c>
      <c r="W141" s="16" t="s">
        <v>426</v>
      </c>
      <c r="X141" s="16" t="s">
        <v>1044</v>
      </c>
    </row>
    <row r="142" spans="1:24" s="13" customFormat="1" ht="24" customHeight="1">
      <c r="A142" s="16" t="s">
        <v>2438</v>
      </c>
      <c r="B142" s="16" t="s">
        <v>1171</v>
      </c>
      <c r="C142" s="16" t="s">
        <v>26</v>
      </c>
      <c r="D142" s="16" t="s">
        <v>2692</v>
      </c>
      <c r="E142" s="16" t="s">
        <v>383</v>
      </c>
      <c r="F142" s="16" t="s">
        <v>1274</v>
      </c>
      <c r="G142" s="19" t="s">
        <v>2646</v>
      </c>
      <c r="H142" s="19" t="s">
        <v>2647</v>
      </c>
      <c r="I142" s="19" t="s">
        <v>2646</v>
      </c>
      <c r="J142" s="19" t="s">
        <v>2646</v>
      </c>
      <c r="K142" s="19" t="s">
        <v>2646</v>
      </c>
      <c r="L142" s="19" t="s">
        <v>2647</v>
      </c>
      <c r="M142" s="19" t="s">
        <v>2647</v>
      </c>
      <c r="N142" s="19" t="s">
        <v>2647</v>
      </c>
      <c r="O142" s="19" t="s">
        <v>2647</v>
      </c>
      <c r="P142" s="19" t="s">
        <v>2647</v>
      </c>
      <c r="Q142" s="19" t="s">
        <v>2647</v>
      </c>
      <c r="R142" s="19" t="s">
        <v>2647</v>
      </c>
      <c r="S142" s="19" t="s">
        <v>2646</v>
      </c>
      <c r="T142" s="19" t="s">
        <v>2646</v>
      </c>
      <c r="U142" s="19" t="s">
        <v>2646</v>
      </c>
      <c r="V142" s="19" t="s">
        <v>2647</v>
      </c>
      <c r="W142" s="16" t="s">
        <v>427</v>
      </c>
      <c r="X142" s="16" t="s">
        <v>1045</v>
      </c>
    </row>
    <row r="143" spans="1:24" s="13" customFormat="1" ht="24" customHeight="1">
      <c r="A143" s="16" t="s">
        <v>2438</v>
      </c>
      <c r="B143" s="16" t="s">
        <v>1124</v>
      </c>
      <c r="C143" s="14" t="s">
        <v>25</v>
      </c>
      <c r="D143" s="16" t="s">
        <v>2693</v>
      </c>
      <c r="E143" s="16" t="s">
        <v>964</v>
      </c>
      <c r="F143" s="16" t="s">
        <v>1275</v>
      </c>
      <c r="G143" s="19" t="s">
        <v>2646</v>
      </c>
      <c r="H143" s="19" t="s">
        <v>2646</v>
      </c>
      <c r="I143" s="19" t="s">
        <v>2646</v>
      </c>
      <c r="J143" s="19" t="s">
        <v>2646</v>
      </c>
      <c r="K143" s="19" t="s">
        <v>2646</v>
      </c>
      <c r="L143" s="19" t="s">
        <v>2647</v>
      </c>
      <c r="M143" s="19" t="s">
        <v>2647</v>
      </c>
      <c r="N143" s="19" t="s">
        <v>2646</v>
      </c>
      <c r="O143" s="19" t="s">
        <v>2647</v>
      </c>
      <c r="P143" s="19" t="s">
        <v>2646</v>
      </c>
      <c r="Q143" s="19" t="s">
        <v>2647</v>
      </c>
      <c r="R143" s="19" t="s">
        <v>2647</v>
      </c>
      <c r="S143" s="19" t="s">
        <v>2647</v>
      </c>
      <c r="T143" s="19" t="s">
        <v>2646</v>
      </c>
      <c r="U143" s="19" t="s">
        <v>2647</v>
      </c>
      <c r="V143" s="19" t="s">
        <v>2646</v>
      </c>
      <c r="W143" s="16" t="s">
        <v>428</v>
      </c>
      <c r="X143" s="16" t="s">
        <v>1046</v>
      </c>
    </row>
    <row r="144" spans="1:24" s="13" customFormat="1" ht="24" customHeight="1">
      <c r="A144" s="16" t="s">
        <v>2438</v>
      </c>
      <c r="B144" s="16" t="s">
        <v>1125</v>
      </c>
      <c r="C144" s="16" t="s">
        <v>25</v>
      </c>
      <c r="D144" s="16" t="s">
        <v>2694</v>
      </c>
      <c r="E144" s="16" t="s">
        <v>1205</v>
      </c>
      <c r="F144" s="16" t="s">
        <v>1276</v>
      </c>
      <c r="G144" s="19" t="s">
        <v>2647</v>
      </c>
      <c r="H144" s="19" t="s">
        <v>2647</v>
      </c>
      <c r="I144" s="19" t="s">
        <v>2647</v>
      </c>
      <c r="J144" s="19" t="s">
        <v>2647</v>
      </c>
      <c r="K144" s="19" t="s">
        <v>2646</v>
      </c>
      <c r="L144" s="19" t="s">
        <v>2646</v>
      </c>
      <c r="M144" s="19" t="s">
        <v>2646</v>
      </c>
      <c r="N144" s="19" t="s">
        <v>2646</v>
      </c>
      <c r="O144" s="19" t="s">
        <v>2647</v>
      </c>
      <c r="P144" s="19" t="s">
        <v>2647</v>
      </c>
      <c r="Q144" s="19" t="s">
        <v>2647</v>
      </c>
      <c r="R144" s="19" t="s">
        <v>2646</v>
      </c>
      <c r="S144" s="19" t="s">
        <v>2646</v>
      </c>
      <c r="T144" s="19" t="s">
        <v>2646</v>
      </c>
      <c r="U144" s="19" t="s">
        <v>2647</v>
      </c>
      <c r="V144" s="19" t="s">
        <v>2647</v>
      </c>
      <c r="W144" s="16" t="s">
        <v>429</v>
      </c>
      <c r="X144" s="16" t="s">
        <v>1047</v>
      </c>
    </row>
    <row r="145" spans="1:24" s="13" customFormat="1" ht="24" customHeight="1">
      <c r="A145" s="16" t="s">
        <v>2438</v>
      </c>
      <c r="B145" s="16" t="s">
        <v>1126</v>
      </c>
      <c r="C145" s="16" t="s">
        <v>26</v>
      </c>
      <c r="D145" s="16" t="s">
        <v>2695</v>
      </c>
      <c r="E145" s="16" t="s">
        <v>1206</v>
      </c>
      <c r="F145" s="16" t="s">
        <v>1277</v>
      </c>
      <c r="G145" s="19" t="s">
        <v>2647</v>
      </c>
      <c r="H145" s="19" t="s">
        <v>2647</v>
      </c>
      <c r="I145" s="19" t="s">
        <v>2647</v>
      </c>
      <c r="J145" s="19" t="s">
        <v>2647</v>
      </c>
      <c r="K145" s="19" t="s">
        <v>2647</v>
      </c>
      <c r="L145" s="19" t="s">
        <v>2647</v>
      </c>
      <c r="M145" s="19" t="s">
        <v>2647</v>
      </c>
      <c r="N145" s="19" t="s">
        <v>2647</v>
      </c>
      <c r="O145" s="19" t="s">
        <v>2647</v>
      </c>
      <c r="P145" s="19" t="s">
        <v>2647</v>
      </c>
      <c r="Q145" s="19" t="s">
        <v>2647</v>
      </c>
      <c r="R145" s="19" t="s">
        <v>2647</v>
      </c>
      <c r="S145" s="19" t="s">
        <v>2647</v>
      </c>
      <c r="T145" s="19" t="s">
        <v>2647</v>
      </c>
      <c r="U145" s="19" t="s">
        <v>2647</v>
      </c>
      <c r="V145" s="19" t="s">
        <v>2647</v>
      </c>
      <c r="W145" s="16" t="s">
        <v>430</v>
      </c>
      <c r="X145" s="16" t="s">
        <v>1089</v>
      </c>
    </row>
    <row r="146" spans="1:24" s="13" customFormat="1" ht="24" customHeight="1">
      <c r="A146" s="16" t="s">
        <v>2438</v>
      </c>
      <c r="B146" s="16" t="s">
        <v>1105</v>
      </c>
      <c r="C146" s="16" t="s">
        <v>25</v>
      </c>
      <c r="D146" s="16" t="s">
        <v>2696</v>
      </c>
      <c r="E146" s="16" t="s">
        <v>1207</v>
      </c>
      <c r="F146" s="16" t="s">
        <v>1278</v>
      </c>
      <c r="G146" s="19" t="s">
        <v>2646</v>
      </c>
      <c r="H146" s="19" t="s">
        <v>2646</v>
      </c>
      <c r="I146" s="19" t="s">
        <v>2646</v>
      </c>
      <c r="J146" s="19" t="s">
        <v>2646</v>
      </c>
      <c r="K146" s="19" t="s">
        <v>2647</v>
      </c>
      <c r="L146" s="19" t="s">
        <v>2647</v>
      </c>
      <c r="M146" s="19" t="s">
        <v>2646</v>
      </c>
      <c r="N146" s="19" t="s">
        <v>2647</v>
      </c>
      <c r="O146" s="19" t="s">
        <v>2647</v>
      </c>
      <c r="P146" s="19" t="s">
        <v>2647</v>
      </c>
      <c r="Q146" s="19" t="s">
        <v>2647</v>
      </c>
      <c r="R146" s="19" t="s">
        <v>2647</v>
      </c>
      <c r="S146" s="19" t="s">
        <v>2647</v>
      </c>
      <c r="T146" s="19" t="s">
        <v>2647</v>
      </c>
      <c r="U146" s="19" t="s">
        <v>2646</v>
      </c>
      <c r="V146" s="19" t="s">
        <v>2647</v>
      </c>
      <c r="W146" s="16" t="s">
        <v>431</v>
      </c>
      <c r="X146" s="16" t="s">
        <v>1048</v>
      </c>
    </row>
    <row r="147" spans="1:24" s="13" customFormat="1" ht="24" customHeight="1">
      <c r="A147" s="16" t="s">
        <v>2438</v>
      </c>
      <c r="B147" s="16" t="s">
        <v>1106</v>
      </c>
      <c r="C147" s="16" t="s">
        <v>25</v>
      </c>
      <c r="D147" s="16" t="s">
        <v>2697</v>
      </c>
      <c r="E147" s="16" t="s">
        <v>1208</v>
      </c>
      <c r="F147" s="16" t="s">
        <v>1279</v>
      </c>
      <c r="G147" s="19" t="s">
        <v>2646</v>
      </c>
      <c r="H147" s="19" t="s">
        <v>2647</v>
      </c>
      <c r="I147" s="19" t="s">
        <v>2646</v>
      </c>
      <c r="J147" s="19" t="s">
        <v>2646</v>
      </c>
      <c r="K147" s="19" t="s">
        <v>2646</v>
      </c>
      <c r="L147" s="19" t="s">
        <v>2647</v>
      </c>
      <c r="M147" s="19" t="s">
        <v>2646</v>
      </c>
      <c r="N147" s="19" t="s">
        <v>2646</v>
      </c>
      <c r="O147" s="19" t="s">
        <v>2647</v>
      </c>
      <c r="P147" s="19" t="s">
        <v>2646</v>
      </c>
      <c r="Q147" s="19" t="s">
        <v>2646</v>
      </c>
      <c r="R147" s="19" t="s">
        <v>2646</v>
      </c>
      <c r="S147" s="19" t="s">
        <v>2646</v>
      </c>
      <c r="T147" s="19" t="s">
        <v>2647</v>
      </c>
      <c r="U147" s="19" t="s">
        <v>2646</v>
      </c>
      <c r="V147" s="19" t="s">
        <v>2646</v>
      </c>
      <c r="W147" s="16" t="s">
        <v>432</v>
      </c>
      <c r="X147" s="16" t="s">
        <v>1049</v>
      </c>
    </row>
    <row r="148" spans="1:24" s="13" customFormat="1" ht="24" customHeight="1">
      <c r="A148" s="16" t="s">
        <v>2438</v>
      </c>
      <c r="B148" s="16" t="s">
        <v>1183</v>
      </c>
      <c r="C148" s="16" t="s">
        <v>25</v>
      </c>
      <c r="D148" s="16" t="s">
        <v>2698</v>
      </c>
      <c r="E148" s="16"/>
      <c r="F148" s="16" t="s">
        <v>1280</v>
      </c>
      <c r="G148" s="19" t="s">
        <v>2646</v>
      </c>
      <c r="H148" s="19" t="s">
        <v>2646</v>
      </c>
      <c r="I148" s="19" t="s">
        <v>2646</v>
      </c>
      <c r="J148" s="19" t="s">
        <v>2646</v>
      </c>
      <c r="K148" s="19" t="s">
        <v>2646</v>
      </c>
      <c r="L148" s="19" t="s">
        <v>2647</v>
      </c>
      <c r="M148" s="19" t="s">
        <v>2646</v>
      </c>
      <c r="N148" s="19" t="s">
        <v>2646</v>
      </c>
      <c r="O148" s="19" t="s">
        <v>2647</v>
      </c>
      <c r="P148" s="19" t="s">
        <v>2647</v>
      </c>
      <c r="Q148" s="19" t="s">
        <v>2646</v>
      </c>
      <c r="R148" s="19" t="s">
        <v>2647</v>
      </c>
      <c r="S148" s="19" t="s">
        <v>2646</v>
      </c>
      <c r="T148" s="19" t="s">
        <v>2646</v>
      </c>
      <c r="U148" s="19" t="s">
        <v>2647</v>
      </c>
      <c r="V148" s="19" t="s">
        <v>2647</v>
      </c>
      <c r="W148" s="16" t="s">
        <v>433</v>
      </c>
      <c r="X148" s="16" t="s">
        <v>1050</v>
      </c>
    </row>
    <row r="149" spans="1:24" s="13" customFormat="1" ht="24" customHeight="1">
      <c r="A149" s="16" t="s">
        <v>2438</v>
      </c>
      <c r="B149" s="16" t="s">
        <v>1127</v>
      </c>
      <c r="C149" s="16" t="s">
        <v>26</v>
      </c>
      <c r="D149" s="16" t="s">
        <v>2699</v>
      </c>
      <c r="E149" s="16"/>
      <c r="F149" s="16" t="s">
        <v>1281</v>
      </c>
      <c r="G149" s="19" t="s">
        <v>2647</v>
      </c>
      <c r="H149" s="19" t="s">
        <v>2646</v>
      </c>
      <c r="I149" s="19" t="s">
        <v>2646</v>
      </c>
      <c r="J149" s="19" t="s">
        <v>2646</v>
      </c>
      <c r="K149" s="19" t="s">
        <v>2647</v>
      </c>
      <c r="L149" s="19" t="s">
        <v>2647</v>
      </c>
      <c r="M149" s="19" t="s">
        <v>2646</v>
      </c>
      <c r="N149" s="19" t="s">
        <v>2647</v>
      </c>
      <c r="O149" s="19" t="s">
        <v>2646</v>
      </c>
      <c r="P149" s="19" t="s">
        <v>2647</v>
      </c>
      <c r="Q149" s="19" t="s">
        <v>2646</v>
      </c>
      <c r="R149" s="19" t="s">
        <v>2647</v>
      </c>
      <c r="S149" s="19" t="s">
        <v>2646</v>
      </c>
      <c r="T149" s="19" t="s">
        <v>2646</v>
      </c>
      <c r="U149" s="19" t="s">
        <v>2646</v>
      </c>
      <c r="V149" s="19" t="s">
        <v>2646</v>
      </c>
      <c r="W149" s="16" t="s">
        <v>434</v>
      </c>
      <c r="X149" s="16" t="s">
        <v>1742</v>
      </c>
    </row>
    <row r="150" spans="1:24" s="13" customFormat="1" ht="24" customHeight="1">
      <c r="A150" s="16" t="s">
        <v>2438</v>
      </c>
      <c r="B150" s="16" t="s">
        <v>1128</v>
      </c>
      <c r="C150" s="16" t="s">
        <v>25</v>
      </c>
      <c r="D150" s="16" t="s">
        <v>2700</v>
      </c>
      <c r="E150" s="16" t="s">
        <v>1209</v>
      </c>
      <c r="F150" s="16" t="s">
        <v>1282</v>
      </c>
      <c r="G150" s="19" t="s">
        <v>2646</v>
      </c>
      <c r="H150" s="19" t="s">
        <v>2646</v>
      </c>
      <c r="I150" s="19" t="s">
        <v>2646</v>
      </c>
      <c r="J150" s="19" t="s">
        <v>2646</v>
      </c>
      <c r="K150" s="19" t="s">
        <v>2646</v>
      </c>
      <c r="L150" s="19" t="s">
        <v>2647</v>
      </c>
      <c r="M150" s="19" t="s">
        <v>2646</v>
      </c>
      <c r="N150" s="19" t="s">
        <v>2646</v>
      </c>
      <c r="O150" s="19" t="s">
        <v>2647</v>
      </c>
      <c r="P150" s="19" t="s">
        <v>2646</v>
      </c>
      <c r="Q150" s="19" t="s">
        <v>2647</v>
      </c>
      <c r="R150" s="19" t="s">
        <v>2646</v>
      </c>
      <c r="S150" s="19" t="s">
        <v>2647</v>
      </c>
      <c r="T150" s="19" t="s">
        <v>2646</v>
      </c>
      <c r="U150" s="19" t="s">
        <v>2646</v>
      </c>
      <c r="V150" s="19" t="s">
        <v>2646</v>
      </c>
      <c r="W150" s="16" t="s">
        <v>435</v>
      </c>
      <c r="X150" s="16" t="s">
        <v>1742</v>
      </c>
    </row>
    <row r="151" spans="1:24" s="13" customFormat="1" ht="24" customHeight="1">
      <c r="A151" s="16" t="s">
        <v>2438</v>
      </c>
      <c r="B151" s="16" t="s">
        <v>1172</v>
      </c>
      <c r="C151" s="16" t="s">
        <v>25</v>
      </c>
      <c r="D151" s="16" t="s">
        <v>2701</v>
      </c>
      <c r="E151" s="16" t="s">
        <v>1210</v>
      </c>
      <c r="F151" s="16" t="s">
        <v>1283</v>
      </c>
      <c r="G151" s="19" t="s">
        <v>2647</v>
      </c>
      <c r="H151" s="19" t="s">
        <v>2647</v>
      </c>
      <c r="I151" s="19" t="s">
        <v>2647</v>
      </c>
      <c r="J151" s="19" t="s">
        <v>2647</v>
      </c>
      <c r="K151" s="19" t="s">
        <v>2647</v>
      </c>
      <c r="L151" s="19" t="s">
        <v>2647</v>
      </c>
      <c r="M151" s="19" t="s">
        <v>2647</v>
      </c>
      <c r="N151" s="19" t="s">
        <v>2647</v>
      </c>
      <c r="O151" s="19" t="s">
        <v>2647</v>
      </c>
      <c r="P151" s="19" t="s">
        <v>2647</v>
      </c>
      <c r="Q151" s="19" t="s">
        <v>2647</v>
      </c>
      <c r="R151" s="19" t="s">
        <v>2647</v>
      </c>
      <c r="S151" s="19" t="s">
        <v>2647</v>
      </c>
      <c r="T151" s="19" t="s">
        <v>2647</v>
      </c>
      <c r="U151" s="19" t="s">
        <v>2647</v>
      </c>
      <c r="V151" s="19" t="s">
        <v>2647</v>
      </c>
      <c r="W151" s="16" t="s">
        <v>436</v>
      </c>
      <c r="X151" s="16" t="s">
        <v>1051</v>
      </c>
    </row>
    <row r="152" spans="1:24" s="14" customFormat="1" ht="24" customHeight="1">
      <c r="A152" s="16" t="s">
        <v>2438</v>
      </c>
      <c r="B152" s="16" t="s">
        <v>1173</v>
      </c>
      <c r="C152" s="16" t="s">
        <v>26</v>
      </c>
      <c r="D152" s="16" t="s">
        <v>2702</v>
      </c>
      <c r="E152" s="16"/>
      <c r="F152" s="16" t="s">
        <v>1284</v>
      </c>
      <c r="G152" s="19" t="s">
        <v>2647</v>
      </c>
      <c r="H152" s="19" t="s">
        <v>2646</v>
      </c>
      <c r="I152" s="19" t="s">
        <v>2646</v>
      </c>
      <c r="J152" s="19" t="s">
        <v>2646</v>
      </c>
      <c r="K152" s="19" t="s">
        <v>2646</v>
      </c>
      <c r="L152" s="19" t="s">
        <v>2646</v>
      </c>
      <c r="M152" s="19" t="s">
        <v>2646</v>
      </c>
      <c r="N152" s="19" t="s">
        <v>2646</v>
      </c>
      <c r="O152" s="19" t="s">
        <v>2647</v>
      </c>
      <c r="P152" s="19" t="s">
        <v>2647</v>
      </c>
      <c r="Q152" s="19" t="s">
        <v>2647</v>
      </c>
      <c r="R152" s="19" t="s">
        <v>2647</v>
      </c>
      <c r="S152" s="19" t="s">
        <v>2647</v>
      </c>
      <c r="T152" s="19" t="s">
        <v>2646</v>
      </c>
      <c r="U152" s="19" t="s">
        <v>2647</v>
      </c>
      <c r="V152" s="19" t="s">
        <v>2647</v>
      </c>
      <c r="W152" s="16" t="s">
        <v>437</v>
      </c>
      <c r="X152" s="16" t="s">
        <v>1052</v>
      </c>
    </row>
    <row r="153" spans="1:24" s="14" customFormat="1" ht="24" customHeight="1">
      <c r="A153" s="16" t="s">
        <v>2438</v>
      </c>
      <c r="B153" s="16" t="s">
        <v>1129</v>
      </c>
      <c r="C153" s="16" t="s">
        <v>25</v>
      </c>
      <c r="D153" s="16" t="s">
        <v>2703</v>
      </c>
      <c r="E153" s="16" t="s">
        <v>1211</v>
      </c>
      <c r="F153" s="16" t="s">
        <v>1285</v>
      </c>
      <c r="G153" s="19" t="s">
        <v>2647</v>
      </c>
      <c r="H153" s="19" t="s">
        <v>2647</v>
      </c>
      <c r="I153" s="19" t="s">
        <v>2646</v>
      </c>
      <c r="J153" s="19" t="s">
        <v>2647</v>
      </c>
      <c r="K153" s="19" t="s">
        <v>2647</v>
      </c>
      <c r="L153" s="19" t="s">
        <v>2647</v>
      </c>
      <c r="M153" s="19" t="s">
        <v>2646</v>
      </c>
      <c r="N153" s="19" t="s">
        <v>2646</v>
      </c>
      <c r="O153" s="19" t="s">
        <v>2647</v>
      </c>
      <c r="P153" s="19" t="s">
        <v>2647</v>
      </c>
      <c r="Q153" s="19" t="s">
        <v>2646</v>
      </c>
      <c r="R153" s="19" t="s">
        <v>2647</v>
      </c>
      <c r="S153" s="19" t="s">
        <v>2647</v>
      </c>
      <c r="T153" s="19" t="s">
        <v>2646</v>
      </c>
      <c r="U153" s="19" t="s">
        <v>2647</v>
      </c>
      <c r="V153" s="19" t="s">
        <v>2647</v>
      </c>
      <c r="W153" s="16" t="s">
        <v>438</v>
      </c>
      <c r="X153" s="16" t="s">
        <v>1053</v>
      </c>
    </row>
    <row r="154" spans="1:24" s="14" customFormat="1" ht="24" customHeight="1">
      <c r="A154" s="16" t="s">
        <v>2438</v>
      </c>
      <c r="B154" s="16" t="s">
        <v>1153</v>
      </c>
      <c r="C154" s="16" t="s">
        <v>26</v>
      </c>
      <c r="D154" s="16" t="s">
        <v>2704</v>
      </c>
      <c r="E154" s="16" t="s">
        <v>1212</v>
      </c>
      <c r="F154" s="16" t="s">
        <v>1286</v>
      </c>
      <c r="G154" s="19" t="s">
        <v>2646</v>
      </c>
      <c r="H154" s="19" t="s">
        <v>2647</v>
      </c>
      <c r="I154" s="19" t="s">
        <v>2646</v>
      </c>
      <c r="J154" s="19" t="s">
        <v>2646</v>
      </c>
      <c r="K154" s="19" t="s">
        <v>2646</v>
      </c>
      <c r="L154" s="19" t="s">
        <v>2647</v>
      </c>
      <c r="M154" s="19" t="s">
        <v>2647</v>
      </c>
      <c r="N154" s="19" t="s">
        <v>2646</v>
      </c>
      <c r="O154" s="19" t="s">
        <v>2647</v>
      </c>
      <c r="P154" s="19" t="s">
        <v>2646</v>
      </c>
      <c r="Q154" s="19" t="s">
        <v>2647</v>
      </c>
      <c r="R154" s="19" t="s">
        <v>2647</v>
      </c>
      <c r="S154" s="19" t="s">
        <v>2646</v>
      </c>
      <c r="T154" s="19" t="s">
        <v>2647</v>
      </c>
      <c r="U154" s="19" t="s">
        <v>2647</v>
      </c>
      <c r="V154" s="19" t="s">
        <v>2647</v>
      </c>
      <c r="W154" s="16" t="s">
        <v>439</v>
      </c>
      <c r="X154" s="16" t="s">
        <v>1054</v>
      </c>
    </row>
    <row r="155" spans="1:24" s="14" customFormat="1" ht="24" customHeight="1">
      <c r="A155" s="16" t="s">
        <v>2438</v>
      </c>
      <c r="B155" s="16" t="s">
        <v>1184</v>
      </c>
      <c r="C155" s="16" t="s">
        <v>26</v>
      </c>
      <c r="D155" s="16" t="s">
        <v>2705</v>
      </c>
      <c r="E155" s="16" t="s">
        <v>569</v>
      </c>
      <c r="F155" s="16" t="s">
        <v>1287</v>
      </c>
      <c r="G155" s="19" t="s">
        <v>2647</v>
      </c>
      <c r="H155" s="19" t="s">
        <v>2646</v>
      </c>
      <c r="I155" s="19" t="s">
        <v>2646</v>
      </c>
      <c r="J155" s="19" t="s">
        <v>2647</v>
      </c>
      <c r="K155" s="19" t="s">
        <v>2646</v>
      </c>
      <c r="L155" s="19" t="s">
        <v>2646</v>
      </c>
      <c r="M155" s="19" t="s">
        <v>2646</v>
      </c>
      <c r="N155" s="19" t="s">
        <v>2646</v>
      </c>
      <c r="O155" s="19" t="s">
        <v>2647</v>
      </c>
      <c r="P155" s="19" t="s">
        <v>2646</v>
      </c>
      <c r="Q155" s="19" t="s">
        <v>2646</v>
      </c>
      <c r="R155" s="19" t="s">
        <v>2647</v>
      </c>
      <c r="S155" s="19" t="s">
        <v>2646</v>
      </c>
      <c r="T155" s="19" t="s">
        <v>2646</v>
      </c>
      <c r="U155" s="19" t="s">
        <v>2646</v>
      </c>
      <c r="V155" s="19" t="s">
        <v>2647</v>
      </c>
      <c r="W155" s="16" t="s">
        <v>440</v>
      </c>
      <c r="X155" s="16" t="s">
        <v>1055</v>
      </c>
    </row>
    <row r="156" spans="1:24" s="14" customFormat="1" ht="24" customHeight="1">
      <c r="A156" s="16" t="s">
        <v>2438</v>
      </c>
      <c r="B156" s="16" t="s">
        <v>1185</v>
      </c>
      <c r="C156" s="16" t="s">
        <v>26</v>
      </c>
      <c r="D156" s="16" t="s">
        <v>2706</v>
      </c>
      <c r="E156" s="16" t="s">
        <v>1208</v>
      </c>
      <c r="F156" s="16" t="s">
        <v>1288</v>
      </c>
      <c r="G156" s="19" t="s">
        <v>2646</v>
      </c>
      <c r="H156" s="19" t="s">
        <v>2647</v>
      </c>
      <c r="I156" s="19" t="s">
        <v>2647</v>
      </c>
      <c r="J156" s="19" t="s">
        <v>2647</v>
      </c>
      <c r="K156" s="19" t="s">
        <v>2647</v>
      </c>
      <c r="L156" s="19" t="s">
        <v>2647</v>
      </c>
      <c r="M156" s="19" t="s">
        <v>2646</v>
      </c>
      <c r="N156" s="19" t="s">
        <v>2647</v>
      </c>
      <c r="O156" s="19" t="s">
        <v>2646</v>
      </c>
      <c r="P156" s="19" t="s">
        <v>2646</v>
      </c>
      <c r="Q156" s="19" t="s">
        <v>2646</v>
      </c>
      <c r="R156" s="19" t="s">
        <v>2646</v>
      </c>
      <c r="S156" s="19" t="s">
        <v>2646</v>
      </c>
      <c r="T156" s="19" t="s">
        <v>2646</v>
      </c>
      <c r="U156" s="19" t="s">
        <v>2646</v>
      </c>
      <c r="V156" s="19" t="s">
        <v>2646</v>
      </c>
      <c r="W156" s="16" t="s">
        <v>441</v>
      </c>
      <c r="X156" s="16" t="s">
        <v>1056</v>
      </c>
    </row>
    <row r="157" spans="1:24" s="14" customFormat="1" ht="24" customHeight="1">
      <c r="A157" s="16" t="s">
        <v>2438</v>
      </c>
      <c r="B157" s="16" t="s">
        <v>1152</v>
      </c>
      <c r="C157" s="16" t="s">
        <v>26</v>
      </c>
      <c r="D157" s="16" t="s">
        <v>2707</v>
      </c>
      <c r="E157" s="16" t="s">
        <v>1213</v>
      </c>
      <c r="F157" s="16" t="s">
        <v>1289</v>
      </c>
      <c r="G157" s="19" t="s">
        <v>2646</v>
      </c>
      <c r="H157" s="19" t="s">
        <v>2647</v>
      </c>
      <c r="I157" s="19" t="s">
        <v>2646</v>
      </c>
      <c r="J157" s="19" t="s">
        <v>2646</v>
      </c>
      <c r="K157" s="19" t="s">
        <v>2646</v>
      </c>
      <c r="L157" s="19" t="s">
        <v>2647</v>
      </c>
      <c r="M157" s="19" t="s">
        <v>2646</v>
      </c>
      <c r="N157" s="19" t="s">
        <v>2646</v>
      </c>
      <c r="O157" s="19" t="s">
        <v>2646</v>
      </c>
      <c r="P157" s="19" t="s">
        <v>2646</v>
      </c>
      <c r="Q157" s="19" t="s">
        <v>2646</v>
      </c>
      <c r="R157" s="19" t="s">
        <v>2646</v>
      </c>
      <c r="S157" s="19" t="s">
        <v>2646</v>
      </c>
      <c r="T157" s="19" t="s">
        <v>2646</v>
      </c>
      <c r="U157" s="19" t="s">
        <v>2646</v>
      </c>
      <c r="V157" s="19" t="s">
        <v>2647</v>
      </c>
      <c r="W157" s="16" t="s">
        <v>442</v>
      </c>
      <c r="X157" s="16" t="s">
        <v>1057</v>
      </c>
    </row>
    <row r="158" spans="1:24" s="14" customFormat="1" ht="24" customHeight="1">
      <c r="A158" s="16" t="s">
        <v>2438</v>
      </c>
      <c r="B158" s="16" t="s">
        <v>1107</v>
      </c>
      <c r="C158" s="16" t="s">
        <v>25</v>
      </c>
      <c r="D158" s="16" t="s">
        <v>2708</v>
      </c>
      <c r="E158" s="16" t="s">
        <v>1214</v>
      </c>
      <c r="F158" s="16" t="s">
        <v>1290</v>
      </c>
      <c r="G158" s="19" t="s">
        <v>2646</v>
      </c>
      <c r="H158" s="19" t="s">
        <v>2647</v>
      </c>
      <c r="I158" s="19" t="s">
        <v>2646</v>
      </c>
      <c r="J158" s="19" t="s">
        <v>2647</v>
      </c>
      <c r="K158" s="19" t="s">
        <v>2646</v>
      </c>
      <c r="L158" s="19" t="s">
        <v>2646</v>
      </c>
      <c r="M158" s="19" t="s">
        <v>2646</v>
      </c>
      <c r="N158" s="19" t="s">
        <v>2646</v>
      </c>
      <c r="O158" s="19" t="s">
        <v>2646</v>
      </c>
      <c r="P158" s="19" t="s">
        <v>2647</v>
      </c>
      <c r="Q158" s="19" t="s">
        <v>2647</v>
      </c>
      <c r="R158" s="19" t="s">
        <v>2646</v>
      </c>
      <c r="S158" s="19" t="s">
        <v>2646</v>
      </c>
      <c r="T158" s="19" t="s">
        <v>2646</v>
      </c>
      <c r="U158" s="19" t="s">
        <v>2647</v>
      </c>
      <c r="V158" s="19" t="s">
        <v>2647</v>
      </c>
      <c r="W158" s="16" t="s">
        <v>443</v>
      </c>
      <c r="X158" s="16" t="s">
        <v>1742</v>
      </c>
    </row>
    <row r="159" spans="1:24" s="14" customFormat="1" ht="24" customHeight="1">
      <c r="A159" s="16" t="s">
        <v>2438</v>
      </c>
      <c r="B159" s="16" t="s">
        <v>1151</v>
      </c>
      <c r="C159" s="16" t="s">
        <v>27</v>
      </c>
      <c r="D159" s="16" t="s">
        <v>2709</v>
      </c>
      <c r="E159" s="16" t="s">
        <v>1215</v>
      </c>
      <c r="F159" s="16" t="s">
        <v>1742</v>
      </c>
      <c r="G159" s="19" t="s">
        <v>2647</v>
      </c>
      <c r="H159" s="19" t="s">
        <v>2647</v>
      </c>
      <c r="I159" s="19" t="s">
        <v>2647</v>
      </c>
      <c r="J159" s="19" t="s">
        <v>2647</v>
      </c>
      <c r="K159" s="19" t="s">
        <v>2647</v>
      </c>
      <c r="L159" s="19" t="s">
        <v>2647</v>
      </c>
      <c r="M159" s="19" t="s">
        <v>2647</v>
      </c>
      <c r="N159" s="19" t="s">
        <v>2647</v>
      </c>
      <c r="O159" s="19" t="s">
        <v>2647</v>
      </c>
      <c r="P159" s="19" t="s">
        <v>2647</v>
      </c>
      <c r="Q159" s="19" t="s">
        <v>2647</v>
      </c>
      <c r="R159" s="19" t="s">
        <v>2647</v>
      </c>
      <c r="S159" s="19" t="s">
        <v>2647</v>
      </c>
      <c r="T159" s="19" t="s">
        <v>2647</v>
      </c>
      <c r="U159" s="19" t="s">
        <v>2647</v>
      </c>
      <c r="V159" s="19" t="s">
        <v>2647</v>
      </c>
      <c r="W159" s="16" t="s">
        <v>444</v>
      </c>
      <c r="X159" s="16" t="s">
        <v>1058</v>
      </c>
    </row>
    <row r="160" spans="1:24" s="14" customFormat="1" ht="24" customHeight="1">
      <c r="A160" s="16" t="s">
        <v>2438</v>
      </c>
      <c r="B160" s="16" t="s">
        <v>1130</v>
      </c>
      <c r="C160" s="16" t="s">
        <v>26</v>
      </c>
      <c r="D160" s="16" t="s">
        <v>2710</v>
      </c>
      <c r="E160" s="16" t="s">
        <v>585</v>
      </c>
      <c r="F160" s="16" t="s">
        <v>1291</v>
      </c>
      <c r="G160" s="19" t="s">
        <v>2647</v>
      </c>
      <c r="H160" s="19" t="s">
        <v>2647</v>
      </c>
      <c r="I160" s="19" t="s">
        <v>2647</v>
      </c>
      <c r="J160" s="19" t="s">
        <v>2647</v>
      </c>
      <c r="K160" s="19" t="s">
        <v>2646</v>
      </c>
      <c r="L160" s="19" t="s">
        <v>2647</v>
      </c>
      <c r="M160" s="19" t="s">
        <v>2646</v>
      </c>
      <c r="N160" s="19" t="s">
        <v>2646</v>
      </c>
      <c r="O160" s="19" t="s">
        <v>2647</v>
      </c>
      <c r="P160" s="19" t="s">
        <v>2647</v>
      </c>
      <c r="Q160" s="19" t="s">
        <v>2646</v>
      </c>
      <c r="R160" s="19" t="s">
        <v>2647</v>
      </c>
      <c r="S160" s="19" t="s">
        <v>2647</v>
      </c>
      <c r="T160" s="19" t="s">
        <v>2647</v>
      </c>
      <c r="U160" s="19" t="s">
        <v>2647</v>
      </c>
      <c r="V160" s="19" t="s">
        <v>2647</v>
      </c>
      <c r="W160" s="16" t="s">
        <v>445</v>
      </c>
      <c r="X160" s="16" t="s">
        <v>1059</v>
      </c>
    </row>
    <row r="161" spans="1:24" s="14" customFormat="1" ht="24" customHeight="1">
      <c r="A161" s="16" t="s">
        <v>2438</v>
      </c>
      <c r="B161" s="16" t="s">
        <v>1174</v>
      </c>
      <c r="C161" s="16" t="s">
        <v>26</v>
      </c>
      <c r="D161" s="16" t="s">
        <v>2711</v>
      </c>
      <c r="E161" s="16" t="s">
        <v>1216</v>
      </c>
      <c r="F161" s="16" t="s">
        <v>1292</v>
      </c>
      <c r="G161" s="19" t="s">
        <v>2647</v>
      </c>
      <c r="H161" s="19" t="s">
        <v>2646</v>
      </c>
      <c r="I161" s="19" t="s">
        <v>2646</v>
      </c>
      <c r="J161" s="19" t="s">
        <v>2646</v>
      </c>
      <c r="K161" s="19" t="s">
        <v>2647</v>
      </c>
      <c r="L161" s="19" t="s">
        <v>2646</v>
      </c>
      <c r="M161" s="19" t="s">
        <v>2646</v>
      </c>
      <c r="N161" s="19" t="s">
        <v>2647</v>
      </c>
      <c r="O161" s="19" t="s">
        <v>2646</v>
      </c>
      <c r="P161" s="19" t="s">
        <v>2646</v>
      </c>
      <c r="Q161" s="19" t="s">
        <v>2647</v>
      </c>
      <c r="R161" s="19" t="s">
        <v>2647</v>
      </c>
      <c r="S161" s="19" t="s">
        <v>2647</v>
      </c>
      <c r="T161" s="19" t="s">
        <v>2647</v>
      </c>
      <c r="U161" s="19" t="s">
        <v>2647</v>
      </c>
      <c r="V161" s="19" t="s">
        <v>2647</v>
      </c>
      <c r="W161" s="16" t="s">
        <v>446</v>
      </c>
      <c r="X161" s="16" t="s">
        <v>1060</v>
      </c>
    </row>
    <row r="162" spans="1:24" s="14" customFormat="1" ht="24" customHeight="1">
      <c r="A162" s="16" t="s">
        <v>2438</v>
      </c>
      <c r="B162" s="16" t="s">
        <v>1131</v>
      </c>
      <c r="C162" s="16" t="s">
        <v>25</v>
      </c>
      <c r="D162" s="16" t="s">
        <v>2712</v>
      </c>
      <c r="E162" s="16" t="s">
        <v>1217</v>
      </c>
      <c r="F162" s="16" t="s">
        <v>1293</v>
      </c>
      <c r="G162" s="19" t="s">
        <v>2647</v>
      </c>
      <c r="H162" s="19" t="s">
        <v>2647</v>
      </c>
      <c r="I162" s="19" t="s">
        <v>2646</v>
      </c>
      <c r="J162" s="19" t="s">
        <v>2646</v>
      </c>
      <c r="K162" s="19" t="s">
        <v>2646</v>
      </c>
      <c r="L162" s="19" t="s">
        <v>2647</v>
      </c>
      <c r="M162" s="19" t="s">
        <v>2646</v>
      </c>
      <c r="N162" s="19" t="s">
        <v>2646</v>
      </c>
      <c r="O162" s="19" t="s">
        <v>2647</v>
      </c>
      <c r="P162" s="19" t="s">
        <v>2646</v>
      </c>
      <c r="Q162" s="19" t="s">
        <v>2646</v>
      </c>
      <c r="R162" s="19" t="s">
        <v>2647</v>
      </c>
      <c r="S162" s="19" t="s">
        <v>2646</v>
      </c>
      <c r="T162" s="19" t="s">
        <v>2646</v>
      </c>
      <c r="U162" s="19" t="s">
        <v>2646</v>
      </c>
      <c r="V162" s="19" t="s">
        <v>2647</v>
      </c>
      <c r="W162" s="16" t="s">
        <v>447</v>
      </c>
      <c r="X162" s="16" t="s">
        <v>1088</v>
      </c>
    </row>
    <row r="163" spans="1:24" s="14" customFormat="1" ht="24" customHeight="1">
      <c r="A163" s="16" t="s">
        <v>2438</v>
      </c>
      <c r="B163" s="16" t="s">
        <v>1108</v>
      </c>
      <c r="C163" s="16" t="s">
        <v>25</v>
      </c>
      <c r="D163" s="16" t="s">
        <v>2713</v>
      </c>
      <c r="E163" s="16" t="s">
        <v>1218</v>
      </c>
      <c r="F163" s="16" t="s">
        <v>1294</v>
      </c>
      <c r="G163" s="19" t="s">
        <v>2647</v>
      </c>
      <c r="H163" s="19" t="s">
        <v>2647</v>
      </c>
      <c r="I163" s="19" t="s">
        <v>2647</v>
      </c>
      <c r="J163" s="19" t="s">
        <v>2647</v>
      </c>
      <c r="K163" s="19" t="s">
        <v>2647</v>
      </c>
      <c r="L163" s="19" t="s">
        <v>2647</v>
      </c>
      <c r="M163" s="19" t="s">
        <v>2647</v>
      </c>
      <c r="N163" s="19" t="s">
        <v>2647</v>
      </c>
      <c r="O163" s="19" t="s">
        <v>2647</v>
      </c>
      <c r="P163" s="19" t="s">
        <v>2647</v>
      </c>
      <c r="Q163" s="19" t="s">
        <v>2647</v>
      </c>
      <c r="R163" s="19" t="s">
        <v>2646</v>
      </c>
      <c r="S163" s="19" t="s">
        <v>2646</v>
      </c>
      <c r="T163" s="19" t="s">
        <v>2646</v>
      </c>
      <c r="U163" s="19" t="s">
        <v>2647</v>
      </c>
      <c r="V163" s="19" t="s">
        <v>2647</v>
      </c>
      <c r="W163" s="16" t="s">
        <v>448</v>
      </c>
      <c r="X163" s="16" t="s">
        <v>1061</v>
      </c>
    </row>
    <row r="164" spans="1:24" s="13" customFormat="1" ht="24" customHeight="1">
      <c r="A164" s="16" t="s">
        <v>2438</v>
      </c>
      <c r="B164" s="16" t="s">
        <v>1149</v>
      </c>
      <c r="C164" s="16" t="s">
        <v>26</v>
      </c>
      <c r="D164" s="16" t="s">
        <v>2714</v>
      </c>
      <c r="E164" s="16" t="s">
        <v>1219</v>
      </c>
      <c r="F164" s="16" t="s">
        <v>1295</v>
      </c>
      <c r="G164" s="19" t="s">
        <v>2647</v>
      </c>
      <c r="H164" s="19" t="s">
        <v>2646</v>
      </c>
      <c r="I164" s="19" t="s">
        <v>2646</v>
      </c>
      <c r="J164" s="19" t="s">
        <v>2646</v>
      </c>
      <c r="K164" s="19" t="s">
        <v>2646</v>
      </c>
      <c r="L164" s="19" t="s">
        <v>2646</v>
      </c>
      <c r="M164" s="19" t="s">
        <v>2646</v>
      </c>
      <c r="N164" s="19" t="s">
        <v>2646</v>
      </c>
      <c r="O164" s="19" t="s">
        <v>2647</v>
      </c>
      <c r="P164" s="19" t="s">
        <v>2647</v>
      </c>
      <c r="Q164" s="19" t="s">
        <v>2647</v>
      </c>
      <c r="R164" s="19" t="s">
        <v>2646</v>
      </c>
      <c r="S164" s="19" t="s">
        <v>2646</v>
      </c>
      <c r="T164" s="19" t="s">
        <v>2646</v>
      </c>
      <c r="U164" s="19" t="s">
        <v>2647</v>
      </c>
      <c r="V164" s="19" t="s">
        <v>2647</v>
      </c>
      <c r="W164" s="16" t="s">
        <v>449</v>
      </c>
      <c r="X164" s="16" t="s">
        <v>1087</v>
      </c>
    </row>
    <row r="165" spans="1:24" s="13" customFormat="1" ht="24" customHeight="1">
      <c r="A165" s="16" t="s">
        <v>2438</v>
      </c>
      <c r="B165" s="16" t="s">
        <v>1150</v>
      </c>
      <c r="C165" s="16" t="s">
        <v>25</v>
      </c>
      <c r="D165" s="16" t="s">
        <v>2715</v>
      </c>
      <c r="E165" s="16" t="s">
        <v>1220</v>
      </c>
      <c r="F165" s="16" t="s">
        <v>1296</v>
      </c>
      <c r="G165" s="19" t="s">
        <v>2647</v>
      </c>
      <c r="H165" s="19" t="s">
        <v>2647</v>
      </c>
      <c r="I165" s="19" t="s">
        <v>2646</v>
      </c>
      <c r="J165" s="19" t="s">
        <v>2647</v>
      </c>
      <c r="K165" s="19" t="s">
        <v>2647</v>
      </c>
      <c r="L165" s="19" t="s">
        <v>2647</v>
      </c>
      <c r="M165" s="19" t="s">
        <v>2647</v>
      </c>
      <c r="N165" s="19" t="s">
        <v>2647</v>
      </c>
      <c r="O165" s="19" t="s">
        <v>2647</v>
      </c>
      <c r="P165" s="19" t="s">
        <v>2647</v>
      </c>
      <c r="Q165" s="19" t="s">
        <v>2646</v>
      </c>
      <c r="R165" s="19" t="s">
        <v>2647</v>
      </c>
      <c r="S165" s="19" t="s">
        <v>2647</v>
      </c>
      <c r="T165" s="19" t="s">
        <v>2647</v>
      </c>
      <c r="U165" s="19" t="s">
        <v>2646</v>
      </c>
      <c r="V165" s="19" t="s">
        <v>2647</v>
      </c>
      <c r="W165" s="16" t="s">
        <v>450</v>
      </c>
      <c r="X165" s="16" t="s">
        <v>1062</v>
      </c>
    </row>
    <row r="166" spans="1:24" s="13" customFormat="1" ht="24" customHeight="1">
      <c r="A166" s="16" t="s">
        <v>2438</v>
      </c>
      <c r="B166" s="16" t="s">
        <v>1132</v>
      </c>
      <c r="C166" s="16" t="s">
        <v>26</v>
      </c>
      <c r="D166" s="16" t="s">
        <v>2716</v>
      </c>
      <c r="E166" s="16" t="s">
        <v>1742</v>
      </c>
      <c r="F166" s="16" t="s">
        <v>670</v>
      </c>
      <c r="G166" s="19" t="s">
        <v>2647</v>
      </c>
      <c r="H166" s="19" t="s">
        <v>2646</v>
      </c>
      <c r="I166" s="19" t="s">
        <v>2646</v>
      </c>
      <c r="J166" s="19" t="s">
        <v>2646</v>
      </c>
      <c r="K166" s="19" t="s">
        <v>2646</v>
      </c>
      <c r="L166" s="19" t="s">
        <v>2646</v>
      </c>
      <c r="M166" s="19" t="s">
        <v>2647</v>
      </c>
      <c r="N166" s="19" t="s">
        <v>2647</v>
      </c>
      <c r="O166" s="19" t="s">
        <v>2647</v>
      </c>
      <c r="P166" s="19" t="s">
        <v>2646</v>
      </c>
      <c r="Q166" s="19" t="s">
        <v>2646</v>
      </c>
      <c r="R166" s="19" t="s">
        <v>2646</v>
      </c>
      <c r="S166" s="19" t="s">
        <v>2646</v>
      </c>
      <c r="T166" s="19" t="s">
        <v>2646</v>
      </c>
      <c r="U166" s="19" t="s">
        <v>2646</v>
      </c>
      <c r="V166" s="19" t="s">
        <v>2647</v>
      </c>
      <c r="W166" s="16" t="s">
        <v>451</v>
      </c>
      <c r="X166" s="16" t="s">
        <v>1063</v>
      </c>
    </row>
    <row r="167" spans="1:24" s="13" customFormat="1" ht="24" customHeight="1">
      <c r="A167" s="16" t="s">
        <v>2438</v>
      </c>
      <c r="B167" s="16" t="s">
        <v>1175</v>
      </c>
      <c r="C167" s="16" t="s">
        <v>26</v>
      </c>
      <c r="D167" s="16" t="s">
        <v>2717</v>
      </c>
      <c r="E167" s="16" t="s">
        <v>1221</v>
      </c>
      <c r="F167" s="16" t="s">
        <v>1297</v>
      </c>
      <c r="G167" s="19" t="s">
        <v>2646</v>
      </c>
      <c r="H167" s="19" t="s">
        <v>2646</v>
      </c>
      <c r="I167" s="19" t="s">
        <v>2646</v>
      </c>
      <c r="J167" s="19" t="s">
        <v>2646</v>
      </c>
      <c r="K167" s="19" t="s">
        <v>2646</v>
      </c>
      <c r="L167" s="19" t="s">
        <v>2647</v>
      </c>
      <c r="M167" s="19" t="s">
        <v>2646</v>
      </c>
      <c r="N167" s="19" t="s">
        <v>2646</v>
      </c>
      <c r="O167" s="19" t="s">
        <v>2647</v>
      </c>
      <c r="P167" s="19" t="s">
        <v>2647</v>
      </c>
      <c r="Q167" s="19" t="s">
        <v>2646</v>
      </c>
      <c r="R167" s="19" t="s">
        <v>2646</v>
      </c>
      <c r="S167" s="19" t="s">
        <v>2646</v>
      </c>
      <c r="T167" s="19" t="s">
        <v>2646</v>
      </c>
      <c r="U167" s="19" t="s">
        <v>2646</v>
      </c>
      <c r="V167" s="19" t="s">
        <v>2646</v>
      </c>
      <c r="W167" s="16" t="s">
        <v>452</v>
      </c>
      <c r="X167" s="16" t="s">
        <v>1086</v>
      </c>
    </row>
    <row r="168" spans="1:24" s="13" customFormat="1" ht="24" customHeight="1">
      <c r="A168" s="16" t="s">
        <v>2438</v>
      </c>
      <c r="B168" s="16" t="s">
        <v>1133</v>
      </c>
      <c r="C168" s="16" t="s">
        <v>26</v>
      </c>
      <c r="D168" s="16" t="s">
        <v>2718</v>
      </c>
      <c r="E168" s="16" t="s">
        <v>1222</v>
      </c>
      <c r="F168" s="16" t="s">
        <v>1298</v>
      </c>
      <c r="G168" s="19" t="s">
        <v>2647</v>
      </c>
      <c r="H168" s="19" t="s">
        <v>2647</v>
      </c>
      <c r="I168" s="19" t="s">
        <v>2647</v>
      </c>
      <c r="J168" s="19" t="s">
        <v>2647</v>
      </c>
      <c r="K168" s="19" t="s">
        <v>2646</v>
      </c>
      <c r="L168" s="19" t="s">
        <v>2647</v>
      </c>
      <c r="M168" s="19" t="s">
        <v>2646</v>
      </c>
      <c r="N168" s="19" t="s">
        <v>2647</v>
      </c>
      <c r="O168" s="19" t="s">
        <v>2647</v>
      </c>
      <c r="P168" s="19" t="s">
        <v>2647</v>
      </c>
      <c r="Q168" s="19" t="s">
        <v>2646</v>
      </c>
      <c r="R168" s="19" t="s">
        <v>2646</v>
      </c>
      <c r="S168" s="19" t="s">
        <v>2646</v>
      </c>
      <c r="T168" s="19" t="s">
        <v>2647</v>
      </c>
      <c r="U168" s="19" t="s">
        <v>2647</v>
      </c>
      <c r="V168" s="19" t="s">
        <v>2647</v>
      </c>
      <c r="W168" s="16" t="s">
        <v>453</v>
      </c>
      <c r="X168" s="16" t="s">
        <v>1064</v>
      </c>
    </row>
    <row r="169" spans="1:24" s="13" customFormat="1" ht="24" customHeight="1">
      <c r="A169" s="16" t="s">
        <v>2438</v>
      </c>
      <c r="B169" s="16" t="s">
        <v>1134</v>
      </c>
      <c r="C169" s="16" t="s">
        <v>26</v>
      </c>
      <c r="D169" s="16" t="s">
        <v>2719</v>
      </c>
      <c r="E169" s="16" t="s">
        <v>1223</v>
      </c>
      <c r="F169" s="16" t="s">
        <v>1299</v>
      </c>
      <c r="G169" s="19" t="s">
        <v>2647</v>
      </c>
      <c r="H169" s="19" t="s">
        <v>2647</v>
      </c>
      <c r="I169" s="19" t="s">
        <v>2647</v>
      </c>
      <c r="J169" s="19" t="s">
        <v>2646</v>
      </c>
      <c r="K169" s="19" t="s">
        <v>2647</v>
      </c>
      <c r="L169" s="19" t="s">
        <v>2647</v>
      </c>
      <c r="M169" s="19" t="s">
        <v>2647</v>
      </c>
      <c r="N169" s="19" t="s">
        <v>2647</v>
      </c>
      <c r="O169" s="19" t="s">
        <v>2647</v>
      </c>
      <c r="P169" s="19" t="s">
        <v>2646</v>
      </c>
      <c r="Q169" s="19" t="s">
        <v>2647</v>
      </c>
      <c r="R169" s="19" t="s">
        <v>2647</v>
      </c>
      <c r="S169" s="19" t="s">
        <v>2647</v>
      </c>
      <c r="T169" s="19" t="s">
        <v>2647</v>
      </c>
      <c r="U169" s="19" t="s">
        <v>2646</v>
      </c>
      <c r="V169" s="19" t="s">
        <v>2647</v>
      </c>
      <c r="W169" s="16" t="s">
        <v>454</v>
      </c>
      <c r="X169" s="16" t="s">
        <v>1065</v>
      </c>
    </row>
    <row r="170" spans="1:24" s="13" customFormat="1" ht="24" customHeight="1">
      <c r="A170" s="16" t="s">
        <v>2438</v>
      </c>
      <c r="B170" s="16" t="s">
        <v>1176</v>
      </c>
      <c r="C170" s="16" t="s">
        <v>26</v>
      </c>
      <c r="D170" s="16" t="s">
        <v>2720</v>
      </c>
      <c r="E170" s="16" t="s">
        <v>1224</v>
      </c>
      <c r="F170" s="16" t="s">
        <v>1300</v>
      </c>
      <c r="G170" s="19" t="s">
        <v>2647</v>
      </c>
      <c r="H170" s="19" t="s">
        <v>2647</v>
      </c>
      <c r="I170" s="19" t="s">
        <v>2647</v>
      </c>
      <c r="J170" s="19" t="s">
        <v>2647</v>
      </c>
      <c r="K170" s="19" t="s">
        <v>2647</v>
      </c>
      <c r="L170" s="19" t="s">
        <v>2647</v>
      </c>
      <c r="M170" s="19" t="s">
        <v>2646</v>
      </c>
      <c r="N170" s="19" t="s">
        <v>2646</v>
      </c>
      <c r="O170" s="19" t="s">
        <v>2646</v>
      </c>
      <c r="P170" s="19" t="s">
        <v>2646</v>
      </c>
      <c r="Q170" s="19" t="s">
        <v>2647</v>
      </c>
      <c r="R170" s="19" t="s">
        <v>2646</v>
      </c>
      <c r="S170" s="19" t="s">
        <v>2646</v>
      </c>
      <c r="T170" s="19" t="s">
        <v>2646</v>
      </c>
      <c r="U170" s="19" t="s">
        <v>2646</v>
      </c>
      <c r="V170" s="19" t="s">
        <v>2647</v>
      </c>
      <c r="W170" s="16" t="s">
        <v>455</v>
      </c>
      <c r="X170" s="16" t="s">
        <v>1066</v>
      </c>
    </row>
    <row r="171" spans="1:24" s="13" customFormat="1" ht="24" customHeight="1">
      <c r="A171" s="16" t="s">
        <v>2438</v>
      </c>
      <c r="B171" s="16" t="s">
        <v>1177</v>
      </c>
      <c r="C171" s="16" t="s">
        <v>25</v>
      </c>
      <c r="D171" s="16" t="s">
        <v>2721</v>
      </c>
      <c r="E171" s="16" t="s">
        <v>1742</v>
      </c>
      <c r="F171" s="16" t="s">
        <v>1301</v>
      </c>
      <c r="G171" s="19" t="s">
        <v>2646</v>
      </c>
      <c r="H171" s="19" t="s">
        <v>2646</v>
      </c>
      <c r="I171" s="19" t="s">
        <v>2646</v>
      </c>
      <c r="J171" s="19" t="s">
        <v>2646</v>
      </c>
      <c r="K171" s="19" t="s">
        <v>2647</v>
      </c>
      <c r="L171" s="19" t="s">
        <v>2647</v>
      </c>
      <c r="M171" s="19" t="s">
        <v>2647</v>
      </c>
      <c r="N171" s="19" t="s">
        <v>2646</v>
      </c>
      <c r="O171" s="19" t="s">
        <v>2647</v>
      </c>
      <c r="P171" s="19" t="s">
        <v>2646</v>
      </c>
      <c r="Q171" s="19" t="s">
        <v>2647</v>
      </c>
      <c r="R171" s="19" t="s">
        <v>2647</v>
      </c>
      <c r="S171" s="19" t="s">
        <v>2647</v>
      </c>
      <c r="T171" s="19" t="s">
        <v>2647</v>
      </c>
      <c r="U171" s="19" t="s">
        <v>2646</v>
      </c>
      <c r="V171" s="19" t="s">
        <v>2647</v>
      </c>
      <c r="W171" s="16" t="s">
        <v>456</v>
      </c>
      <c r="X171" s="16" t="s">
        <v>1067</v>
      </c>
    </row>
    <row r="172" spans="1:24" s="13" customFormat="1" ht="24" customHeight="1">
      <c r="A172" s="16" t="s">
        <v>2438</v>
      </c>
      <c r="B172" s="16" t="s">
        <v>1135</v>
      </c>
      <c r="C172" s="16" t="s">
        <v>27</v>
      </c>
      <c r="D172" s="16" t="s">
        <v>2722</v>
      </c>
      <c r="E172" s="16" t="s">
        <v>585</v>
      </c>
      <c r="F172" s="16" t="s">
        <v>1302</v>
      </c>
      <c r="G172" s="19" t="s">
        <v>2647</v>
      </c>
      <c r="H172" s="19" t="s">
        <v>2647</v>
      </c>
      <c r="I172" s="19" t="s">
        <v>2646</v>
      </c>
      <c r="J172" s="19" t="s">
        <v>2646</v>
      </c>
      <c r="K172" s="19" t="s">
        <v>2646</v>
      </c>
      <c r="L172" s="19" t="s">
        <v>2647</v>
      </c>
      <c r="M172" s="19" t="s">
        <v>2646</v>
      </c>
      <c r="N172" s="19" t="s">
        <v>2646</v>
      </c>
      <c r="O172" s="19" t="s">
        <v>2647</v>
      </c>
      <c r="P172" s="19" t="s">
        <v>2646</v>
      </c>
      <c r="Q172" s="19" t="s">
        <v>2647</v>
      </c>
      <c r="R172" s="19" t="s">
        <v>2647</v>
      </c>
      <c r="S172" s="19" t="s">
        <v>2647</v>
      </c>
      <c r="T172" s="19" t="s">
        <v>2647</v>
      </c>
      <c r="U172" s="19" t="s">
        <v>2647</v>
      </c>
      <c r="V172" s="19" t="s">
        <v>2647</v>
      </c>
      <c r="W172" s="16" t="s">
        <v>457</v>
      </c>
      <c r="X172" s="16" t="s">
        <v>1068</v>
      </c>
    </row>
    <row r="173" spans="1:24" s="13" customFormat="1" ht="24" customHeight="1">
      <c r="A173" s="16" t="s">
        <v>2438</v>
      </c>
      <c r="B173" s="16" t="s">
        <v>1136</v>
      </c>
      <c r="C173" s="16" t="s">
        <v>25</v>
      </c>
      <c r="D173" s="16" t="s">
        <v>2723</v>
      </c>
      <c r="E173" s="16"/>
      <c r="F173" s="16" t="s">
        <v>1303</v>
      </c>
      <c r="G173" s="19" t="s">
        <v>2647</v>
      </c>
      <c r="H173" s="19" t="s">
        <v>2647</v>
      </c>
      <c r="I173" s="19" t="s">
        <v>2647</v>
      </c>
      <c r="J173" s="19" t="s">
        <v>2647</v>
      </c>
      <c r="K173" s="19" t="s">
        <v>2646</v>
      </c>
      <c r="L173" s="19" t="s">
        <v>2647</v>
      </c>
      <c r="M173" s="19" t="s">
        <v>2646</v>
      </c>
      <c r="N173" s="19" t="s">
        <v>2647</v>
      </c>
      <c r="O173" s="19" t="s">
        <v>2647</v>
      </c>
      <c r="P173" s="19" t="s">
        <v>2646</v>
      </c>
      <c r="Q173" s="19" t="s">
        <v>2647</v>
      </c>
      <c r="R173" s="19" t="s">
        <v>2647</v>
      </c>
      <c r="S173" s="19" t="s">
        <v>2646</v>
      </c>
      <c r="T173" s="19" t="s">
        <v>2647</v>
      </c>
      <c r="U173" s="19" t="s">
        <v>2647</v>
      </c>
      <c r="V173" s="19" t="s">
        <v>2647</v>
      </c>
      <c r="W173" s="16" t="s">
        <v>458</v>
      </c>
      <c r="X173" s="16" t="s">
        <v>1069</v>
      </c>
    </row>
    <row r="174" spans="1:24" s="13" customFormat="1" ht="24" customHeight="1">
      <c r="A174" s="16" t="s">
        <v>2438</v>
      </c>
      <c r="B174" s="16" t="s">
        <v>1137</v>
      </c>
      <c r="C174" s="16" t="s">
        <v>25</v>
      </c>
      <c r="D174" s="16" t="s">
        <v>2724</v>
      </c>
      <c r="E174" s="16" t="s">
        <v>1225</v>
      </c>
      <c r="F174" s="16" t="s">
        <v>1304</v>
      </c>
      <c r="G174" s="19" t="s">
        <v>2646</v>
      </c>
      <c r="H174" s="19" t="s">
        <v>2647</v>
      </c>
      <c r="I174" s="19" t="s">
        <v>2646</v>
      </c>
      <c r="J174" s="19" t="s">
        <v>2646</v>
      </c>
      <c r="K174" s="19" t="s">
        <v>2646</v>
      </c>
      <c r="L174" s="19" t="s">
        <v>2647</v>
      </c>
      <c r="M174" s="19" t="s">
        <v>2646</v>
      </c>
      <c r="N174" s="19" t="s">
        <v>2646</v>
      </c>
      <c r="O174" s="19" t="s">
        <v>2647</v>
      </c>
      <c r="P174" s="19" t="s">
        <v>2646</v>
      </c>
      <c r="Q174" s="19" t="s">
        <v>2647</v>
      </c>
      <c r="R174" s="19" t="s">
        <v>2646</v>
      </c>
      <c r="S174" s="19" t="s">
        <v>2646</v>
      </c>
      <c r="T174" s="19" t="s">
        <v>2646</v>
      </c>
      <c r="U174" s="19" t="s">
        <v>2647</v>
      </c>
      <c r="V174" s="19" t="s">
        <v>2646</v>
      </c>
      <c r="W174" s="16" t="s">
        <v>459</v>
      </c>
      <c r="X174" s="16" t="s">
        <v>1070</v>
      </c>
    </row>
    <row r="175" spans="1:24" s="5" customFormat="1" ht="24" customHeight="1">
      <c r="A175" s="16" t="s">
        <v>2438</v>
      </c>
      <c r="B175" s="16" t="s">
        <v>1138</v>
      </c>
      <c r="C175" s="16" t="s">
        <v>25</v>
      </c>
      <c r="D175" s="16" t="s">
        <v>2725</v>
      </c>
      <c r="E175" s="16" t="s">
        <v>1226</v>
      </c>
      <c r="F175" s="16" t="s">
        <v>1305</v>
      </c>
      <c r="G175" s="19" t="s">
        <v>2647</v>
      </c>
      <c r="H175" s="19" t="s">
        <v>2646</v>
      </c>
      <c r="I175" s="19" t="s">
        <v>2646</v>
      </c>
      <c r="J175" s="19" t="s">
        <v>2646</v>
      </c>
      <c r="K175" s="19" t="s">
        <v>2646</v>
      </c>
      <c r="L175" s="19" t="s">
        <v>2646</v>
      </c>
      <c r="M175" s="19" t="s">
        <v>2646</v>
      </c>
      <c r="N175" s="19" t="s">
        <v>2646</v>
      </c>
      <c r="O175" s="19" t="s">
        <v>2647</v>
      </c>
      <c r="P175" s="19" t="s">
        <v>2647</v>
      </c>
      <c r="Q175" s="19" t="s">
        <v>2647</v>
      </c>
      <c r="R175" s="19" t="s">
        <v>2646</v>
      </c>
      <c r="S175" s="19" t="s">
        <v>2647</v>
      </c>
      <c r="T175" s="19" t="s">
        <v>2647</v>
      </c>
      <c r="U175" s="19" t="s">
        <v>2646</v>
      </c>
      <c r="V175" s="19" t="s">
        <v>2646</v>
      </c>
      <c r="W175" s="16" t="s">
        <v>460</v>
      </c>
      <c r="X175" s="16" t="s">
        <v>1071</v>
      </c>
    </row>
    <row r="176" spans="1:24" s="5" customFormat="1" ht="24" customHeight="1">
      <c r="A176" s="16" t="s">
        <v>2438</v>
      </c>
      <c r="B176" s="16" t="s">
        <v>1139</v>
      </c>
      <c r="C176" s="16" t="s">
        <v>25</v>
      </c>
      <c r="D176" s="16" t="s">
        <v>2726</v>
      </c>
      <c r="E176" s="16" t="s">
        <v>1227</v>
      </c>
      <c r="F176" s="16" t="s">
        <v>1306</v>
      </c>
      <c r="G176" s="19" t="s">
        <v>2647</v>
      </c>
      <c r="H176" s="19" t="s">
        <v>2646</v>
      </c>
      <c r="I176" s="19" t="s">
        <v>2646</v>
      </c>
      <c r="J176" s="19" t="s">
        <v>2647</v>
      </c>
      <c r="K176" s="19" t="s">
        <v>2646</v>
      </c>
      <c r="L176" s="19" t="s">
        <v>2647</v>
      </c>
      <c r="M176" s="19" t="s">
        <v>2647</v>
      </c>
      <c r="N176" s="19" t="s">
        <v>2646</v>
      </c>
      <c r="O176" s="19" t="s">
        <v>2647</v>
      </c>
      <c r="P176" s="19" t="s">
        <v>2647</v>
      </c>
      <c r="Q176" s="19" t="s">
        <v>2647</v>
      </c>
      <c r="R176" s="19" t="s">
        <v>2646</v>
      </c>
      <c r="S176" s="19" t="s">
        <v>2646</v>
      </c>
      <c r="T176" s="19" t="s">
        <v>2647</v>
      </c>
      <c r="U176" s="19" t="s">
        <v>2647</v>
      </c>
      <c r="V176" s="19" t="s">
        <v>2647</v>
      </c>
      <c r="W176" s="16" t="s">
        <v>461</v>
      </c>
      <c r="X176" s="16" t="s">
        <v>1072</v>
      </c>
    </row>
    <row r="177" spans="1:24" s="5" customFormat="1" ht="24" customHeight="1">
      <c r="A177" s="16" t="s">
        <v>2438</v>
      </c>
      <c r="B177" s="16" t="s">
        <v>1140</v>
      </c>
      <c r="C177" s="16" t="s">
        <v>26</v>
      </c>
      <c r="D177" s="16" t="s">
        <v>2727</v>
      </c>
      <c r="E177" s="16" t="s">
        <v>1228</v>
      </c>
      <c r="F177" s="16" t="s">
        <v>1307</v>
      </c>
      <c r="G177" s="19" t="s">
        <v>2647</v>
      </c>
      <c r="H177" s="19" t="s">
        <v>2647</v>
      </c>
      <c r="I177" s="19" t="s">
        <v>2646</v>
      </c>
      <c r="J177" s="19" t="s">
        <v>2646</v>
      </c>
      <c r="K177" s="19" t="s">
        <v>2646</v>
      </c>
      <c r="L177" s="19" t="s">
        <v>2647</v>
      </c>
      <c r="M177" s="19" t="s">
        <v>2646</v>
      </c>
      <c r="N177" s="19" t="s">
        <v>2646</v>
      </c>
      <c r="O177" s="19" t="s">
        <v>2647</v>
      </c>
      <c r="P177" s="19" t="s">
        <v>2647</v>
      </c>
      <c r="Q177" s="19" t="s">
        <v>2646</v>
      </c>
      <c r="R177" s="19" t="s">
        <v>2646</v>
      </c>
      <c r="S177" s="19" t="s">
        <v>2647</v>
      </c>
      <c r="T177" s="19" t="s">
        <v>2646</v>
      </c>
      <c r="U177" s="19" t="s">
        <v>2646</v>
      </c>
      <c r="V177" s="19" t="s">
        <v>2647</v>
      </c>
      <c r="W177" s="16" t="s">
        <v>462</v>
      </c>
      <c r="X177" s="16" t="s">
        <v>1073</v>
      </c>
    </row>
    <row r="178" spans="1:24" s="5" customFormat="1" ht="24" customHeight="1">
      <c r="A178" s="16" t="s">
        <v>2438</v>
      </c>
      <c r="B178" s="16" t="s">
        <v>1141</v>
      </c>
      <c r="C178" s="16" t="s">
        <v>25</v>
      </c>
      <c r="D178" s="16" t="s">
        <v>2728</v>
      </c>
      <c r="E178" s="16" t="s">
        <v>1229</v>
      </c>
      <c r="F178" s="16" t="s">
        <v>1308</v>
      </c>
      <c r="G178" s="19" t="s">
        <v>2647</v>
      </c>
      <c r="H178" s="19" t="s">
        <v>2646</v>
      </c>
      <c r="I178" s="19" t="s">
        <v>2647</v>
      </c>
      <c r="J178" s="19" t="s">
        <v>2646</v>
      </c>
      <c r="K178" s="19" t="s">
        <v>2646</v>
      </c>
      <c r="L178" s="19" t="s">
        <v>2646</v>
      </c>
      <c r="M178" s="19" t="s">
        <v>2646</v>
      </c>
      <c r="N178" s="19" t="s">
        <v>2646</v>
      </c>
      <c r="O178" s="19" t="s">
        <v>2647</v>
      </c>
      <c r="P178" s="19" t="s">
        <v>2646</v>
      </c>
      <c r="Q178" s="19" t="s">
        <v>2647</v>
      </c>
      <c r="R178" s="19" t="s">
        <v>2646</v>
      </c>
      <c r="S178" s="19" t="s">
        <v>2646</v>
      </c>
      <c r="T178" s="19" t="s">
        <v>2647</v>
      </c>
      <c r="U178" s="19" t="s">
        <v>2646</v>
      </c>
      <c r="V178" s="19" t="s">
        <v>2647</v>
      </c>
      <c r="W178" s="16" t="s">
        <v>463</v>
      </c>
      <c r="X178" s="16" t="s">
        <v>1074</v>
      </c>
    </row>
    <row r="179" spans="1:24" s="5" customFormat="1" ht="24" customHeight="1">
      <c r="A179" s="16" t="s">
        <v>2438</v>
      </c>
      <c r="B179" s="16" t="s">
        <v>1178</v>
      </c>
      <c r="C179" s="16" t="s">
        <v>26</v>
      </c>
      <c r="D179" s="16" t="s">
        <v>2729</v>
      </c>
      <c r="E179" s="16" t="s">
        <v>1230</v>
      </c>
      <c r="F179" s="16" t="s">
        <v>1309</v>
      </c>
      <c r="G179" s="19" t="s">
        <v>2647</v>
      </c>
      <c r="H179" s="19" t="s">
        <v>2646</v>
      </c>
      <c r="I179" s="19" t="s">
        <v>2646</v>
      </c>
      <c r="J179" s="19" t="s">
        <v>2647</v>
      </c>
      <c r="K179" s="19" t="s">
        <v>2647</v>
      </c>
      <c r="L179" s="19" t="s">
        <v>2646</v>
      </c>
      <c r="M179" s="19" t="s">
        <v>2646</v>
      </c>
      <c r="N179" s="19" t="s">
        <v>2646</v>
      </c>
      <c r="O179" s="19" t="s">
        <v>2647</v>
      </c>
      <c r="P179" s="19" t="s">
        <v>2647</v>
      </c>
      <c r="Q179" s="19" t="s">
        <v>2647</v>
      </c>
      <c r="R179" s="19" t="s">
        <v>2646</v>
      </c>
      <c r="S179" s="19" t="s">
        <v>2647</v>
      </c>
      <c r="T179" s="19" t="s">
        <v>2647</v>
      </c>
      <c r="U179" s="19" t="s">
        <v>2647</v>
      </c>
      <c r="V179" s="19" t="s">
        <v>2647</v>
      </c>
      <c r="W179" s="16" t="s">
        <v>464</v>
      </c>
      <c r="X179" s="16" t="s">
        <v>1075</v>
      </c>
    </row>
    <row r="180" spans="1:24" s="5" customFormat="1" ht="24" customHeight="1">
      <c r="A180" s="16" t="s">
        <v>2438</v>
      </c>
      <c r="B180" s="16" t="s">
        <v>1142</v>
      </c>
      <c r="C180" s="16" t="s">
        <v>25</v>
      </c>
      <c r="D180" s="16" t="s">
        <v>2730</v>
      </c>
      <c r="E180" s="16" t="s">
        <v>1742</v>
      </c>
      <c r="F180" s="16" t="s">
        <v>1310</v>
      </c>
      <c r="G180" s="19" t="s">
        <v>2646</v>
      </c>
      <c r="H180" s="19" t="s">
        <v>2646</v>
      </c>
      <c r="I180" s="19" t="s">
        <v>2646</v>
      </c>
      <c r="J180" s="19" t="s">
        <v>2647</v>
      </c>
      <c r="K180" s="19" t="s">
        <v>2646</v>
      </c>
      <c r="L180" s="19" t="s">
        <v>2647</v>
      </c>
      <c r="M180" s="19" t="s">
        <v>2646</v>
      </c>
      <c r="N180" s="19" t="s">
        <v>2646</v>
      </c>
      <c r="O180" s="19" t="s">
        <v>2647</v>
      </c>
      <c r="P180" s="19" t="s">
        <v>2646</v>
      </c>
      <c r="Q180" s="19" t="s">
        <v>2646</v>
      </c>
      <c r="R180" s="19" t="s">
        <v>2646</v>
      </c>
      <c r="S180" s="19" t="s">
        <v>2647</v>
      </c>
      <c r="T180" s="19" t="s">
        <v>2646</v>
      </c>
      <c r="U180" s="19" t="s">
        <v>2646</v>
      </c>
      <c r="V180" s="19" t="s">
        <v>2647</v>
      </c>
      <c r="W180" s="16" t="s">
        <v>465</v>
      </c>
      <c r="X180" s="16" t="s">
        <v>1076</v>
      </c>
    </row>
    <row r="181" spans="1:24" s="5" customFormat="1" ht="24" customHeight="1">
      <c r="A181" s="16" t="s">
        <v>2438</v>
      </c>
      <c r="B181" s="16" t="s">
        <v>1109</v>
      </c>
      <c r="C181" s="16" t="s">
        <v>25</v>
      </c>
      <c r="D181" s="16" t="s">
        <v>2731</v>
      </c>
      <c r="E181" s="16" t="s">
        <v>1231</v>
      </c>
      <c r="F181" s="16" t="s">
        <v>1311</v>
      </c>
      <c r="G181" s="19" t="s">
        <v>2647</v>
      </c>
      <c r="H181" s="19" t="s">
        <v>2647</v>
      </c>
      <c r="I181" s="19" t="s">
        <v>2646</v>
      </c>
      <c r="J181" s="19" t="s">
        <v>2646</v>
      </c>
      <c r="K181" s="19" t="s">
        <v>2646</v>
      </c>
      <c r="L181" s="19" t="s">
        <v>2646</v>
      </c>
      <c r="M181" s="19" t="s">
        <v>2647</v>
      </c>
      <c r="N181" s="19" t="s">
        <v>2646</v>
      </c>
      <c r="O181" s="19" t="s">
        <v>2647</v>
      </c>
      <c r="P181" s="19" t="s">
        <v>2646</v>
      </c>
      <c r="Q181" s="19" t="s">
        <v>2647</v>
      </c>
      <c r="R181" s="19" t="s">
        <v>2647</v>
      </c>
      <c r="S181" s="19" t="s">
        <v>2646</v>
      </c>
      <c r="T181" s="19" t="s">
        <v>2646</v>
      </c>
      <c r="U181" s="19" t="s">
        <v>2646</v>
      </c>
      <c r="V181" s="19" t="s">
        <v>2647</v>
      </c>
      <c r="W181" s="16" t="s">
        <v>466</v>
      </c>
      <c r="X181" s="16" t="s">
        <v>1077</v>
      </c>
    </row>
    <row r="182" spans="1:24" s="5" customFormat="1" ht="24" customHeight="1">
      <c r="A182" s="16" t="s">
        <v>2438</v>
      </c>
      <c r="B182" s="16" t="s">
        <v>1179</v>
      </c>
      <c r="C182" s="16" t="s">
        <v>26</v>
      </c>
      <c r="D182" s="16" t="s">
        <v>2732</v>
      </c>
      <c r="E182" s="16" t="s">
        <v>1232</v>
      </c>
      <c r="F182" s="16" t="s">
        <v>1236</v>
      </c>
      <c r="G182" s="19" t="s">
        <v>2647</v>
      </c>
      <c r="H182" s="19" t="s">
        <v>2646</v>
      </c>
      <c r="I182" s="19" t="s">
        <v>2646</v>
      </c>
      <c r="J182" s="19" t="s">
        <v>2647</v>
      </c>
      <c r="K182" s="19" t="s">
        <v>2646</v>
      </c>
      <c r="L182" s="19" t="s">
        <v>2646</v>
      </c>
      <c r="M182" s="19" t="s">
        <v>2646</v>
      </c>
      <c r="N182" s="19" t="s">
        <v>2646</v>
      </c>
      <c r="O182" s="19" t="s">
        <v>2647</v>
      </c>
      <c r="P182" s="19" t="s">
        <v>2646</v>
      </c>
      <c r="Q182" s="19" t="s">
        <v>2647</v>
      </c>
      <c r="R182" s="19" t="s">
        <v>2646</v>
      </c>
      <c r="S182" s="19" t="s">
        <v>2646</v>
      </c>
      <c r="T182" s="19" t="s">
        <v>2647</v>
      </c>
      <c r="U182" s="19" t="s">
        <v>2646</v>
      </c>
      <c r="V182" s="19" t="s">
        <v>2647</v>
      </c>
      <c r="W182" s="16" t="s">
        <v>467</v>
      </c>
      <c r="X182" s="16" t="s">
        <v>1078</v>
      </c>
    </row>
    <row r="183" spans="1:24" s="5" customFormat="1" ht="24" customHeight="1">
      <c r="A183" s="16" t="s">
        <v>2438</v>
      </c>
      <c r="B183" s="16" t="s">
        <v>1143</v>
      </c>
      <c r="C183" s="16" t="s">
        <v>25</v>
      </c>
      <c r="D183" s="16" t="s">
        <v>2733</v>
      </c>
      <c r="E183" s="16" t="s">
        <v>1233</v>
      </c>
      <c r="F183" s="16" t="s">
        <v>1237</v>
      </c>
      <c r="G183" s="19" t="s">
        <v>2647</v>
      </c>
      <c r="H183" s="19" t="s">
        <v>2646</v>
      </c>
      <c r="I183" s="19" t="s">
        <v>2646</v>
      </c>
      <c r="J183" s="19" t="s">
        <v>2646</v>
      </c>
      <c r="K183" s="19" t="s">
        <v>2647</v>
      </c>
      <c r="L183" s="19" t="s">
        <v>2647</v>
      </c>
      <c r="M183" s="19" t="s">
        <v>2646</v>
      </c>
      <c r="N183" s="19" t="s">
        <v>2646</v>
      </c>
      <c r="O183" s="19" t="s">
        <v>2647</v>
      </c>
      <c r="P183" s="19" t="s">
        <v>2647</v>
      </c>
      <c r="Q183" s="19" t="s">
        <v>2647</v>
      </c>
      <c r="R183" s="19" t="s">
        <v>2646</v>
      </c>
      <c r="S183" s="19" t="s">
        <v>2646</v>
      </c>
      <c r="T183" s="19" t="s">
        <v>2647</v>
      </c>
      <c r="U183" s="19" t="s">
        <v>2646</v>
      </c>
      <c r="V183" s="19" t="s">
        <v>2647</v>
      </c>
      <c r="W183" s="16" t="s">
        <v>468</v>
      </c>
      <c r="X183" s="16" t="s">
        <v>1079</v>
      </c>
    </row>
    <row r="184" spans="1:24" s="5" customFormat="1" ht="24" customHeight="1">
      <c r="A184" s="16" t="s">
        <v>2438</v>
      </c>
      <c r="B184" s="16" t="s">
        <v>1144</v>
      </c>
      <c r="C184" s="16" t="s">
        <v>26</v>
      </c>
      <c r="D184" s="16" t="s">
        <v>2734</v>
      </c>
      <c r="E184" s="16" t="s">
        <v>1234</v>
      </c>
      <c r="F184" s="16" t="s">
        <v>1238</v>
      </c>
      <c r="G184" s="19" t="s">
        <v>2646</v>
      </c>
      <c r="H184" s="19" t="s">
        <v>2646</v>
      </c>
      <c r="I184" s="19" t="s">
        <v>2646</v>
      </c>
      <c r="J184" s="19" t="s">
        <v>2647</v>
      </c>
      <c r="K184" s="19" t="s">
        <v>2646</v>
      </c>
      <c r="L184" s="19" t="s">
        <v>2646</v>
      </c>
      <c r="M184" s="19" t="s">
        <v>2646</v>
      </c>
      <c r="N184" s="19" t="s">
        <v>2646</v>
      </c>
      <c r="O184" s="19" t="s">
        <v>2647</v>
      </c>
      <c r="P184" s="19" t="s">
        <v>2646</v>
      </c>
      <c r="Q184" s="19" t="s">
        <v>2647</v>
      </c>
      <c r="R184" s="19" t="s">
        <v>2646</v>
      </c>
      <c r="S184" s="19" t="s">
        <v>2646</v>
      </c>
      <c r="T184" s="19" t="s">
        <v>2646</v>
      </c>
      <c r="U184" s="19" t="s">
        <v>2647</v>
      </c>
      <c r="V184" s="19" t="s">
        <v>2647</v>
      </c>
      <c r="W184" s="16" t="s">
        <v>469</v>
      </c>
      <c r="X184" s="16" t="s">
        <v>1080</v>
      </c>
    </row>
    <row r="185" spans="1:24" s="5" customFormat="1" ht="24" customHeight="1">
      <c r="A185" s="16" t="s">
        <v>2438</v>
      </c>
      <c r="B185" s="16" t="s">
        <v>1145</v>
      </c>
      <c r="C185" s="16" t="s">
        <v>26</v>
      </c>
      <c r="D185" s="16" t="s">
        <v>2735</v>
      </c>
      <c r="E185" s="16" t="s">
        <v>1742</v>
      </c>
      <c r="F185" s="16" t="s">
        <v>1239</v>
      </c>
      <c r="G185" s="19" t="s">
        <v>2647</v>
      </c>
      <c r="H185" s="19" t="s">
        <v>2647</v>
      </c>
      <c r="I185" s="19" t="s">
        <v>2646</v>
      </c>
      <c r="J185" s="19" t="s">
        <v>2646</v>
      </c>
      <c r="K185" s="19" t="s">
        <v>2647</v>
      </c>
      <c r="L185" s="19" t="s">
        <v>2647</v>
      </c>
      <c r="M185" s="19" t="s">
        <v>2646</v>
      </c>
      <c r="N185" s="19" t="s">
        <v>2647</v>
      </c>
      <c r="O185" s="19" t="s">
        <v>2647</v>
      </c>
      <c r="P185" s="19" t="s">
        <v>2647</v>
      </c>
      <c r="Q185" s="19" t="s">
        <v>2647</v>
      </c>
      <c r="R185" s="19" t="s">
        <v>2646</v>
      </c>
      <c r="S185" s="19" t="s">
        <v>2646</v>
      </c>
      <c r="T185" s="19" t="s">
        <v>2646</v>
      </c>
      <c r="U185" s="19" t="s">
        <v>2647</v>
      </c>
      <c r="V185" s="19" t="s">
        <v>2646</v>
      </c>
      <c r="W185" s="16" t="s">
        <v>470</v>
      </c>
      <c r="X185" s="16" t="s">
        <v>1742</v>
      </c>
    </row>
    <row r="186" spans="1:24" s="5" customFormat="1" ht="24" customHeight="1">
      <c r="A186" s="16" t="s">
        <v>2438</v>
      </c>
      <c r="B186" s="16" t="s">
        <v>1180</v>
      </c>
      <c r="C186" s="16" t="s">
        <v>25</v>
      </c>
      <c r="D186" s="16" t="s">
        <v>2736</v>
      </c>
      <c r="E186" s="16" t="s">
        <v>1235</v>
      </c>
      <c r="F186" s="16" t="s">
        <v>1240</v>
      </c>
      <c r="G186" s="19" t="s">
        <v>2647</v>
      </c>
      <c r="H186" s="19" t="s">
        <v>2646</v>
      </c>
      <c r="I186" s="19" t="s">
        <v>2646</v>
      </c>
      <c r="J186" s="19" t="s">
        <v>2646</v>
      </c>
      <c r="K186" s="19" t="s">
        <v>2646</v>
      </c>
      <c r="L186" s="19" t="s">
        <v>2646</v>
      </c>
      <c r="M186" s="19" t="s">
        <v>2647</v>
      </c>
      <c r="N186" s="19" t="s">
        <v>2647</v>
      </c>
      <c r="O186" s="19" t="s">
        <v>2647</v>
      </c>
      <c r="P186" s="19" t="s">
        <v>2646</v>
      </c>
      <c r="Q186" s="19" t="s">
        <v>2647</v>
      </c>
      <c r="R186" s="19" t="s">
        <v>2646</v>
      </c>
      <c r="S186" s="19" t="s">
        <v>2646</v>
      </c>
      <c r="T186" s="19" t="s">
        <v>2646</v>
      </c>
      <c r="U186" s="19" t="s">
        <v>2646</v>
      </c>
      <c r="V186" s="19" t="s">
        <v>2647</v>
      </c>
      <c r="W186" s="16" t="s">
        <v>471</v>
      </c>
      <c r="X186" s="16" t="s">
        <v>1081</v>
      </c>
    </row>
    <row r="187" spans="1:24" s="5" customFormat="1" ht="24" customHeight="1">
      <c r="A187" s="16" t="s">
        <v>2438</v>
      </c>
      <c r="B187" s="16" t="s">
        <v>1146</v>
      </c>
      <c r="C187" s="16" t="s">
        <v>25</v>
      </c>
      <c r="D187" s="16" t="s">
        <v>2737</v>
      </c>
      <c r="E187" s="16" t="s">
        <v>1742</v>
      </c>
      <c r="F187" s="16" t="s">
        <v>546</v>
      </c>
      <c r="G187" s="19" t="s">
        <v>2647</v>
      </c>
      <c r="H187" s="19" t="s">
        <v>2646</v>
      </c>
      <c r="I187" s="19" t="s">
        <v>2646</v>
      </c>
      <c r="J187" s="19" t="s">
        <v>2646</v>
      </c>
      <c r="K187" s="19" t="s">
        <v>2646</v>
      </c>
      <c r="L187" s="19" t="s">
        <v>2646</v>
      </c>
      <c r="M187" s="19" t="s">
        <v>2646</v>
      </c>
      <c r="N187" s="19" t="s">
        <v>2647</v>
      </c>
      <c r="O187" s="19" t="s">
        <v>2647</v>
      </c>
      <c r="P187" s="19" t="s">
        <v>2647</v>
      </c>
      <c r="Q187" s="19" t="s">
        <v>2646</v>
      </c>
      <c r="R187" s="19" t="s">
        <v>2646</v>
      </c>
      <c r="S187" s="19" t="s">
        <v>2646</v>
      </c>
      <c r="T187" s="19" t="s">
        <v>2646</v>
      </c>
      <c r="U187" s="19" t="s">
        <v>2646</v>
      </c>
      <c r="V187" s="19" t="s">
        <v>2647</v>
      </c>
      <c r="W187" s="16" t="s">
        <v>472</v>
      </c>
      <c r="X187" s="16" t="s">
        <v>1082</v>
      </c>
    </row>
    <row r="188" spans="1:24" s="5" customFormat="1" ht="24" customHeight="1">
      <c r="A188" s="16" t="s">
        <v>2438</v>
      </c>
      <c r="B188" s="16" t="s">
        <v>2799</v>
      </c>
      <c r="C188" s="16" t="s">
        <v>25</v>
      </c>
      <c r="D188" s="16" t="s">
        <v>2803</v>
      </c>
      <c r="E188" s="16" t="s">
        <v>1208</v>
      </c>
      <c r="F188" s="16" t="s">
        <v>2800</v>
      </c>
      <c r="G188" s="19" t="s">
        <v>2647</v>
      </c>
      <c r="H188" s="19" t="s">
        <v>2647</v>
      </c>
      <c r="I188" s="19" t="s">
        <v>2647</v>
      </c>
      <c r="J188" s="19" t="s">
        <v>2646</v>
      </c>
      <c r="K188" s="19" t="s">
        <v>2646</v>
      </c>
      <c r="L188" s="19" t="s">
        <v>2647</v>
      </c>
      <c r="M188" s="19" t="s">
        <v>2646</v>
      </c>
      <c r="N188" s="19" t="s">
        <v>2646</v>
      </c>
      <c r="O188" s="19" t="s">
        <v>2647</v>
      </c>
      <c r="P188" s="19" t="s">
        <v>2647</v>
      </c>
      <c r="Q188" s="19" t="s">
        <v>2646</v>
      </c>
      <c r="R188" s="19" t="s">
        <v>2646</v>
      </c>
      <c r="S188" s="19" t="s">
        <v>2646</v>
      </c>
      <c r="T188" s="19" t="s">
        <v>2646</v>
      </c>
      <c r="U188" s="19" t="s">
        <v>2647</v>
      </c>
      <c r="V188" s="19" t="s">
        <v>2647</v>
      </c>
      <c r="W188" s="16" t="s">
        <v>2801</v>
      </c>
      <c r="X188" s="16" t="s">
        <v>2802</v>
      </c>
    </row>
    <row r="189" spans="1:24" s="5" customFormat="1" ht="24" customHeight="1">
      <c r="A189" s="16" t="s">
        <v>2438</v>
      </c>
      <c r="B189" s="16" t="s">
        <v>2817</v>
      </c>
      <c r="C189" s="16" t="s">
        <v>25</v>
      </c>
      <c r="D189" s="16" t="s">
        <v>2818</v>
      </c>
      <c r="E189" s="16" t="s">
        <v>383</v>
      </c>
      <c r="F189" s="16" t="s">
        <v>2819</v>
      </c>
      <c r="G189" s="19" t="s">
        <v>2647</v>
      </c>
      <c r="H189" s="19" t="s">
        <v>2647</v>
      </c>
      <c r="I189" s="19" t="s">
        <v>2646</v>
      </c>
      <c r="J189" s="19" t="s">
        <v>2646</v>
      </c>
      <c r="K189" s="19" t="s">
        <v>2646</v>
      </c>
      <c r="L189" s="19" t="s">
        <v>2646</v>
      </c>
      <c r="M189" s="19" t="s">
        <v>2646</v>
      </c>
      <c r="N189" s="19" t="s">
        <v>2646</v>
      </c>
      <c r="O189" s="19" t="s">
        <v>2647</v>
      </c>
      <c r="P189" s="19" t="s">
        <v>2646</v>
      </c>
      <c r="Q189" s="19" t="s">
        <v>2646</v>
      </c>
      <c r="R189" s="19" t="s">
        <v>2646</v>
      </c>
      <c r="S189" s="19" t="s">
        <v>2647</v>
      </c>
      <c r="T189" s="19" t="s">
        <v>2647</v>
      </c>
      <c r="U189" s="19" t="s">
        <v>2646</v>
      </c>
      <c r="V189" s="19" t="s">
        <v>2646</v>
      </c>
      <c r="W189" s="16" t="s">
        <v>2821</v>
      </c>
      <c r="X189" s="16" t="s">
        <v>2820</v>
      </c>
    </row>
    <row r="190" spans="1:24" s="5" customFormat="1" ht="24" customHeight="1">
      <c r="A190" s="16" t="s">
        <v>2438</v>
      </c>
      <c r="B190" s="16" t="s">
        <v>2824</v>
      </c>
      <c r="C190" s="16" t="s">
        <v>27</v>
      </c>
      <c r="D190" s="16" t="s">
        <v>2829</v>
      </c>
      <c r="E190" s="16" t="s">
        <v>2825</v>
      </c>
      <c r="F190" s="16" t="s">
        <v>2826</v>
      </c>
      <c r="G190" s="19" t="s">
        <v>2647</v>
      </c>
      <c r="H190" s="19" t="s">
        <v>2646</v>
      </c>
      <c r="I190" s="19" t="s">
        <v>2646</v>
      </c>
      <c r="J190" s="19" t="s">
        <v>2647</v>
      </c>
      <c r="K190" s="19" t="s">
        <v>2646</v>
      </c>
      <c r="L190" s="19" t="s">
        <v>2647</v>
      </c>
      <c r="M190" s="19" t="s">
        <v>2646</v>
      </c>
      <c r="N190" s="19" t="s">
        <v>2646</v>
      </c>
      <c r="O190" s="19" t="s">
        <v>2647</v>
      </c>
      <c r="P190" s="19" t="s">
        <v>2646</v>
      </c>
      <c r="Q190" s="19" t="s">
        <v>2646</v>
      </c>
      <c r="R190" s="19" t="s">
        <v>2647</v>
      </c>
      <c r="S190" s="19" t="s">
        <v>2647</v>
      </c>
      <c r="T190" s="19" t="s">
        <v>2646</v>
      </c>
      <c r="U190" s="19" t="s">
        <v>2647</v>
      </c>
      <c r="V190" s="19" t="s">
        <v>2647</v>
      </c>
      <c r="W190" s="16" t="s">
        <v>2827</v>
      </c>
      <c r="X190" s="16" t="s">
        <v>2828</v>
      </c>
    </row>
    <row r="191" spans="1:24" s="5" customFormat="1" ht="24" customHeight="1">
      <c r="A191" s="16" t="s">
        <v>2438</v>
      </c>
      <c r="B191" s="16" t="s">
        <v>2836</v>
      </c>
      <c r="C191" s="16" t="s">
        <v>26</v>
      </c>
      <c r="D191" s="16" t="s">
        <v>2837</v>
      </c>
      <c r="E191" s="16" t="s">
        <v>2838</v>
      </c>
      <c r="F191" s="16" t="s">
        <v>2839</v>
      </c>
      <c r="G191" s="19" t="s">
        <v>2647</v>
      </c>
      <c r="H191" s="19" t="s">
        <v>2646</v>
      </c>
      <c r="I191" s="19" t="s">
        <v>2647</v>
      </c>
      <c r="J191" s="19" t="s">
        <v>2646</v>
      </c>
      <c r="K191" s="19" t="s">
        <v>2647</v>
      </c>
      <c r="L191" s="19" t="s">
        <v>2647</v>
      </c>
      <c r="M191" s="19" t="s">
        <v>2647</v>
      </c>
      <c r="N191" s="19" t="s">
        <v>2647</v>
      </c>
      <c r="O191" s="19" t="s">
        <v>2647</v>
      </c>
      <c r="P191" s="19" t="s">
        <v>2646</v>
      </c>
      <c r="Q191" s="19" t="s">
        <v>2647</v>
      </c>
      <c r="R191" s="19" t="s">
        <v>2647</v>
      </c>
      <c r="S191" s="19" t="s">
        <v>2647</v>
      </c>
      <c r="T191" s="19" t="s">
        <v>2647</v>
      </c>
      <c r="U191" s="19" t="s">
        <v>2647</v>
      </c>
      <c r="V191" s="19" t="s">
        <v>2647</v>
      </c>
      <c r="W191" s="16" t="s">
        <v>2840</v>
      </c>
      <c r="X191" s="16" t="s">
        <v>2841</v>
      </c>
    </row>
    <row r="192" spans="1:24" s="5" customFormat="1" ht="24" customHeight="1">
      <c r="A192" s="16" t="s">
        <v>2438</v>
      </c>
      <c r="B192" s="16" t="s">
        <v>2842</v>
      </c>
      <c r="C192" s="16" t="s">
        <v>25</v>
      </c>
      <c r="D192" s="16" t="s">
        <v>2843</v>
      </c>
      <c r="E192" s="16" t="s">
        <v>2846</v>
      </c>
      <c r="F192" s="16" t="s">
        <v>2847</v>
      </c>
      <c r="G192" s="19" t="s">
        <v>2646</v>
      </c>
      <c r="H192" s="19" t="s">
        <v>2647</v>
      </c>
      <c r="I192" s="19" t="s">
        <v>2646</v>
      </c>
      <c r="J192" s="19" t="s">
        <v>2647</v>
      </c>
      <c r="K192" s="19" t="s">
        <v>2646</v>
      </c>
      <c r="L192" s="19" t="s">
        <v>2647</v>
      </c>
      <c r="M192" s="19" t="s">
        <v>2646</v>
      </c>
      <c r="N192" s="19" t="s">
        <v>2646</v>
      </c>
      <c r="O192" s="19" t="s">
        <v>2647</v>
      </c>
      <c r="P192" s="19" t="s">
        <v>2647</v>
      </c>
      <c r="Q192" s="19" t="s">
        <v>2647</v>
      </c>
      <c r="R192" s="19" t="s">
        <v>2647</v>
      </c>
      <c r="S192" s="19" t="s">
        <v>2647</v>
      </c>
      <c r="T192" s="19" t="s">
        <v>2646</v>
      </c>
      <c r="U192" s="19" t="s">
        <v>2646</v>
      </c>
      <c r="V192" s="19" t="s">
        <v>2647</v>
      </c>
      <c r="W192" s="16" t="s">
        <v>2844</v>
      </c>
      <c r="X192" s="16" t="s">
        <v>2845</v>
      </c>
    </row>
    <row r="193" spans="1:24" s="5" customFormat="1" ht="24" customHeight="1">
      <c r="A193" s="16" t="s">
        <v>2438</v>
      </c>
      <c r="B193" s="16" t="s">
        <v>2860</v>
      </c>
      <c r="C193" s="16" t="s">
        <v>26</v>
      </c>
      <c r="D193" s="16" t="s">
        <v>2861</v>
      </c>
      <c r="E193" s="16" t="s">
        <v>1742</v>
      </c>
      <c r="F193" s="16" t="s">
        <v>1742</v>
      </c>
      <c r="G193" s="19" t="s">
        <v>2647</v>
      </c>
      <c r="H193" s="19" t="s">
        <v>2646</v>
      </c>
      <c r="I193" s="19" t="s">
        <v>2647</v>
      </c>
      <c r="J193" s="19" t="s">
        <v>2646</v>
      </c>
      <c r="K193" s="19" t="s">
        <v>2646</v>
      </c>
      <c r="L193" s="19" t="s">
        <v>2646</v>
      </c>
      <c r="M193" s="19" t="s">
        <v>2646</v>
      </c>
      <c r="N193" s="19" t="s">
        <v>2647</v>
      </c>
      <c r="O193" s="19" t="s">
        <v>2647</v>
      </c>
      <c r="P193" s="19" t="s">
        <v>2647</v>
      </c>
      <c r="Q193" s="19" t="s">
        <v>2647</v>
      </c>
      <c r="R193" s="19" t="s">
        <v>2647</v>
      </c>
      <c r="S193" s="19" t="s">
        <v>2646</v>
      </c>
      <c r="T193" s="19" t="s">
        <v>2646</v>
      </c>
      <c r="U193" s="19" t="s">
        <v>2647</v>
      </c>
      <c r="V193" s="19" t="s">
        <v>2646</v>
      </c>
      <c r="W193" s="16" t="s">
        <v>2862</v>
      </c>
      <c r="X193" s="16" t="s">
        <v>2863</v>
      </c>
    </row>
    <row r="194" spans="1:24" s="5" customFormat="1" ht="24" customHeight="1">
      <c r="A194" s="16" t="s">
        <v>2438</v>
      </c>
      <c r="B194" s="16" t="s">
        <v>1147</v>
      </c>
      <c r="C194" s="16" t="s">
        <v>26</v>
      </c>
      <c r="D194" s="16" t="s">
        <v>2738</v>
      </c>
      <c r="E194" s="16" t="s">
        <v>585</v>
      </c>
      <c r="F194" s="16" t="s">
        <v>1241</v>
      </c>
      <c r="G194" s="19" t="s">
        <v>2647</v>
      </c>
      <c r="H194" s="19" t="s">
        <v>2647</v>
      </c>
      <c r="I194" s="19" t="s">
        <v>2647</v>
      </c>
      <c r="J194" s="19" t="s">
        <v>2646</v>
      </c>
      <c r="K194" s="19" t="s">
        <v>2646</v>
      </c>
      <c r="L194" s="19" t="s">
        <v>2647</v>
      </c>
      <c r="M194" s="19" t="s">
        <v>2646</v>
      </c>
      <c r="N194" s="19" t="s">
        <v>2646</v>
      </c>
      <c r="O194" s="19" t="s">
        <v>2647</v>
      </c>
      <c r="P194" s="19" t="s">
        <v>2646</v>
      </c>
      <c r="Q194" s="19" t="s">
        <v>2646</v>
      </c>
      <c r="R194" s="19" t="s">
        <v>2647</v>
      </c>
      <c r="S194" s="19" t="s">
        <v>2647</v>
      </c>
      <c r="T194" s="19" t="s">
        <v>2647</v>
      </c>
      <c r="U194" s="19" t="s">
        <v>2646</v>
      </c>
      <c r="V194" s="19" t="s">
        <v>2646</v>
      </c>
      <c r="W194" s="16" t="s">
        <v>473</v>
      </c>
      <c r="X194" s="16" t="s">
        <v>1083</v>
      </c>
    </row>
    <row r="195" spans="1:24" s="5" customFormat="1" ht="24" customHeight="1">
      <c r="A195" s="16" t="s">
        <v>2438</v>
      </c>
      <c r="B195" s="16" t="s">
        <v>1148</v>
      </c>
      <c r="C195" s="16" t="s">
        <v>26</v>
      </c>
      <c r="D195" s="16" t="s">
        <v>2739</v>
      </c>
      <c r="E195" s="16" t="s">
        <v>1222</v>
      </c>
      <c r="F195" s="16" t="s">
        <v>2456</v>
      </c>
      <c r="G195" s="19" t="s">
        <v>2647</v>
      </c>
      <c r="H195" s="19" t="s">
        <v>2646</v>
      </c>
      <c r="I195" s="19" t="s">
        <v>2646</v>
      </c>
      <c r="J195" s="19" t="s">
        <v>2647</v>
      </c>
      <c r="K195" s="19" t="s">
        <v>2647</v>
      </c>
      <c r="L195" s="19" t="s">
        <v>2647</v>
      </c>
      <c r="M195" s="19" t="s">
        <v>2647</v>
      </c>
      <c r="N195" s="19" t="s">
        <v>2646</v>
      </c>
      <c r="O195" s="19" t="s">
        <v>2647</v>
      </c>
      <c r="P195" s="19" t="s">
        <v>2646</v>
      </c>
      <c r="Q195" s="19" t="s">
        <v>2646</v>
      </c>
      <c r="R195" s="19" t="s">
        <v>2646</v>
      </c>
      <c r="S195" s="19" t="s">
        <v>2647</v>
      </c>
      <c r="T195" s="19" t="s">
        <v>2647</v>
      </c>
      <c r="U195" s="19" t="s">
        <v>2646</v>
      </c>
      <c r="V195" s="19" t="s">
        <v>2646</v>
      </c>
      <c r="W195" s="16" t="s">
        <v>474</v>
      </c>
      <c r="X195" s="16" t="s">
        <v>1084</v>
      </c>
    </row>
    <row r="196" spans="1:24" s="5" customFormat="1" ht="24" customHeight="1">
      <c r="A196" s="16" t="s">
        <v>2438</v>
      </c>
      <c r="B196" s="16" t="s">
        <v>2882</v>
      </c>
      <c r="C196" s="16" t="s">
        <v>26</v>
      </c>
      <c r="D196" s="16" t="s">
        <v>2883</v>
      </c>
      <c r="E196" s="16" t="s">
        <v>2884</v>
      </c>
      <c r="F196" s="16" t="s">
        <v>2885</v>
      </c>
      <c r="G196" s="19" t="s">
        <v>2646</v>
      </c>
      <c r="H196" s="19" t="s">
        <v>2647</v>
      </c>
      <c r="I196" s="19" t="s">
        <v>2647</v>
      </c>
      <c r="J196" s="19" t="s">
        <v>2647</v>
      </c>
      <c r="K196" s="19" t="s">
        <v>2646</v>
      </c>
      <c r="L196" s="19" t="s">
        <v>2647</v>
      </c>
      <c r="M196" s="19" t="s">
        <v>2647</v>
      </c>
      <c r="N196" s="19" t="s">
        <v>2646</v>
      </c>
      <c r="O196" s="19" t="s">
        <v>2647</v>
      </c>
      <c r="P196" s="19" t="s">
        <v>2646</v>
      </c>
      <c r="Q196" s="19" t="s">
        <v>2646</v>
      </c>
      <c r="R196" s="19" t="s">
        <v>2647</v>
      </c>
      <c r="S196" s="19" t="s">
        <v>2647</v>
      </c>
      <c r="T196" s="19" t="s">
        <v>2647</v>
      </c>
      <c r="U196" s="19" t="s">
        <v>2647</v>
      </c>
      <c r="V196" s="19" t="s">
        <v>2647</v>
      </c>
      <c r="W196" s="16" t="s">
        <v>2886</v>
      </c>
      <c r="X196" s="16" t="s">
        <v>2887</v>
      </c>
    </row>
    <row r="197" spans="1:24" s="5" customFormat="1" ht="24" customHeight="1">
      <c r="A197" s="16" t="s">
        <v>2438</v>
      </c>
      <c r="B197" s="16" t="s">
        <v>2898</v>
      </c>
      <c r="C197" s="16" t="s">
        <v>26</v>
      </c>
      <c r="D197" s="16" t="s">
        <v>2899</v>
      </c>
      <c r="E197" s="16" t="s">
        <v>2900</v>
      </c>
      <c r="F197" s="16" t="s">
        <v>2901</v>
      </c>
      <c r="G197" s="19" t="s">
        <v>2647</v>
      </c>
      <c r="H197" s="19" t="s">
        <v>2646</v>
      </c>
      <c r="I197" s="19" t="s">
        <v>2647</v>
      </c>
      <c r="J197" s="19" t="s">
        <v>2646</v>
      </c>
      <c r="K197" s="19" t="s">
        <v>2647</v>
      </c>
      <c r="L197" s="19" t="s">
        <v>2647</v>
      </c>
      <c r="M197" s="19" t="s">
        <v>2646</v>
      </c>
      <c r="N197" s="19" t="s">
        <v>2646</v>
      </c>
      <c r="O197" s="19" t="s">
        <v>2647</v>
      </c>
      <c r="P197" s="19" t="s">
        <v>2647</v>
      </c>
      <c r="Q197" s="19" t="s">
        <v>2647</v>
      </c>
      <c r="R197" s="19" t="s">
        <v>2646</v>
      </c>
      <c r="S197" s="19" t="s">
        <v>2647</v>
      </c>
      <c r="T197" s="19" t="s">
        <v>2646</v>
      </c>
      <c r="U197" s="19" t="s">
        <v>2646</v>
      </c>
      <c r="V197" s="19" t="s">
        <v>2647</v>
      </c>
      <c r="W197" s="16" t="s">
        <v>2902</v>
      </c>
      <c r="X197" s="16" t="s">
        <v>2439</v>
      </c>
    </row>
    <row r="198" spans="1:24" s="5" customFormat="1" ht="24" customHeight="1">
      <c r="A198" s="16" t="s">
        <v>1813</v>
      </c>
      <c r="B198" s="16" t="s">
        <v>691</v>
      </c>
      <c r="C198" s="16" t="s">
        <v>26</v>
      </c>
      <c r="D198" s="16" t="s">
        <v>1858</v>
      </c>
      <c r="E198" s="16" t="s">
        <v>81</v>
      </c>
      <c r="F198" s="16" t="s">
        <v>713</v>
      </c>
      <c r="G198" s="19" t="s">
        <v>2646</v>
      </c>
      <c r="H198" s="19" t="s">
        <v>2646</v>
      </c>
      <c r="I198" s="19" t="s">
        <v>2647</v>
      </c>
      <c r="J198" s="19" t="s">
        <v>2646</v>
      </c>
      <c r="K198" s="19" t="s">
        <v>2646</v>
      </c>
      <c r="L198" s="19" t="s">
        <v>2646</v>
      </c>
      <c r="M198" s="19" t="s">
        <v>2646</v>
      </c>
      <c r="N198" s="19" t="s">
        <v>2646</v>
      </c>
      <c r="O198" s="19" t="s">
        <v>2647</v>
      </c>
      <c r="P198" s="19" t="s">
        <v>2646</v>
      </c>
      <c r="Q198" s="19" t="s">
        <v>2647</v>
      </c>
      <c r="R198" s="19" t="s">
        <v>2647</v>
      </c>
      <c r="S198" s="19" t="s">
        <v>2646</v>
      </c>
      <c r="T198" s="19" t="s">
        <v>2646</v>
      </c>
      <c r="U198" s="19" t="s">
        <v>2646</v>
      </c>
      <c r="V198" s="19" t="s">
        <v>2647</v>
      </c>
      <c r="W198" s="16" t="s">
        <v>82</v>
      </c>
      <c r="X198" s="16" t="s">
        <v>706</v>
      </c>
    </row>
    <row r="199" spans="1:24" s="5" customFormat="1" ht="24" customHeight="1">
      <c r="A199" s="16" t="s">
        <v>1813</v>
      </c>
      <c r="B199" s="16" t="s">
        <v>692</v>
      </c>
      <c r="C199" s="16" t="s">
        <v>26</v>
      </c>
      <c r="D199" s="16" t="s">
        <v>1859</v>
      </c>
      <c r="E199" s="16" t="s">
        <v>707</v>
      </c>
      <c r="F199" s="16" t="s">
        <v>1823</v>
      </c>
      <c r="G199" s="19" t="s">
        <v>2647</v>
      </c>
      <c r="H199" s="19" t="s">
        <v>2646</v>
      </c>
      <c r="I199" s="19" t="s">
        <v>2647</v>
      </c>
      <c r="J199" s="19" t="s">
        <v>2646</v>
      </c>
      <c r="K199" s="19" t="s">
        <v>2646</v>
      </c>
      <c r="L199" s="19" t="s">
        <v>2646</v>
      </c>
      <c r="M199" s="19" t="s">
        <v>2646</v>
      </c>
      <c r="N199" s="19" t="s">
        <v>2646</v>
      </c>
      <c r="O199" s="19" t="s">
        <v>2647</v>
      </c>
      <c r="P199" s="19" t="s">
        <v>2646</v>
      </c>
      <c r="Q199" s="19" t="s">
        <v>2646</v>
      </c>
      <c r="R199" s="19" t="s">
        <v>2647</v>
      </c>
      <c r="S199" s="19" t="s">
        <v>2647</v>
      </c>
      <c r="T199" s="19" t="s">
        <v>2647</v>
      </c>
      <c r="U199" s="19" t="s">
        <v>2646</v>
      </c>
      <c r="V199" s="19" t="s">
        <v>2647</v>
      </c>
      <c r="W199" s="16" t="s">
        <v>83</v>
      </c>
      <c r="X199" s="16" t="s">
        <v>705</v>
      </c>
    </row>
    <row r="200" spans="1:24" s="5" customFormat="1" ht="24" customHeight="1">
      <c r="A200" s="16" t="s">
        <v>1813</v>
      </c>
      <c r="B200" s="16" t="s">
        <v>693</v>
      </c>
      <c r="C200" s="16" t="s">
        <v>26</v>
      </c>
      <c r="D200" s="16" t="s">
        <v>1860</v>
      </c>
      <c r="E200" s="16" t="s">
        <v>708</v>
      </c>
      <c r="F200" s="16" t="s">
        <v>670</v>
      </c>
      <c r="G200" s="19" t="s">
        <v>2647</v>
      </c>
      <c r="H200" s="19" t="s">
        <v>2646</v>
      </c>
      <c r="I200" s="19" t="s">
        <v>2646</v>
      </c>
      <c r="J200" s="19" t="s">
        <v>2647</v>
      </c>
      <c r="K200" s="19" t="s">
        <v>2647</v>
      </c>
      <c r="L200" s="19" t="s">
        <v>2647</v>
      </c>
      <c r="M200" s="19" t="s">
        <v>2646</v>
      </c>
      <c r="N200" s="19" t="s">
        <v>2647</v>
      </c>
      <c r="O200" s="19" t="s">
        <v>2647</v>
      </c>
      <c r="P200" s="19" t="s">
        <v>2647</v>
      </c>
      <c r="Q200" s="19" t="s">
        <v>2647</v>
      </c>
      <c r="R200" s="19" t="s">
        <v>2647</v>
      </c>
      <c r="S200" s="19" t="s">
        <v>2647</v>
      </c>
      <c r="T200" s="19" t="s">
        <v>2647</v>
      </c>
      <c r="U200" s="19" t="s">
        <v>2647</v>
      </c>
      <c r="V200" s="19" t="s">
        <v>2647</v>
      </c>
      <c r="W200" s="16" t="s">
        <v>84</v>
      </c>
      <c r="X200" s="16" t="s">
        <v>704</v>
      </c>
    </row>
    <row r="201" spans="1:24" s="5" customFormat="1" ht="24" customHeight="1">
      <c r="A201" s="16" t="s">
        <v>1813</v>
      </c>
      <c r="B201" s="16" t="s">
        <v>694</v>
      </c>
      <c r="C201" s="16" t="s">
        <v>26</v>
      </c>
      <c r="D201" s="16" t="s">
        <v>1861</v>
      </c>
      <c r="E201" s="16" t="s">
        <v>81</v>
      </c>
      <c r="F201" s="16" t="s">
        <v>714</v>
      </c>
      <c r="G201" s="19" t="s">
        <v>2647</v>
      </c>
      <c r="H201" s="19" t="s">
        <v>2646</v>
      </c>
      <c r="I201" s="19" t="s">
        <v>2647</v>
      </c>
      <c r="J201" s="19" t="s">
        <v>2646</v>
      </c>
      <c r="K201" s="19" t="s">
        <v>2646</v>
      </c>
      <c r="L201" s="19" t="s">
        <v>2647</v>
      </c>
      <c r="M201" s="19" t="s">
        <v>2646</v>
      </c>
      <c r="N201" s="19" t="s">
        <v>2647</v>
      </c>
      <c r="O201" s="19" t="s">
        <v>2647</v>
      </c>
      <c r="P201" s="19" t="s">
        <v>2647</v>
      </c>
      <c r="Q201" s="19" t="s">
        <v>2647</v>
      </c>
      <c r="R201" s="19" t="s">
        <v>2647</v>
      </c>
      <c r="S201" s="19" t="s">
        <v>2647</v>
      </c>
      <c r="T201" s="19" t="s">
        <v>2646</v>
      </c>
      <c r="U201" s="19" t="s">
        <v>2647</v>
      </c>
      <c r="V201" s="19" t="s">
        <v>2647</v>
      </c>
      <c r="W201" s="16" t="s">
        <v>85</v>
      </c>
      <c r="X201" s="16" t="s">
        <v>703</v>
      </c>
    </row>
    <row r="202" spans="1:24" s="5" customFormat="1" ht="24" customHeight="1">
      <c r="A202" s="16" t="s">
        <v>1813</v>
      </c>
      <c r="B202" s="16" t="s">
        <v>695</v>
      </c>
      <c r="C202" s="16" t="s">
        <v>26</v>
      </c>
      <c r="D202" s="22" t="s">
        <v>1862</v>
      </c>
      <c r="E202" s="16" t="s">
        <v>709</v>
      </c>
      <c r="F202" s="16" t="s">
        <v>712</v>
      </c>
      <c r="G202" s="19" t="s">
        <v>2647</v>
      </c>
      <c r="H202" s="19" t="s">
        <v>2647</v>
      </c>
      <c r="I202" s="19" t="s">
        <v>2646</v>
      </c>
      <c r="J202" s="19" t="s">
        <v>2646</v>
      </c>
      <c r="K202" s="19" t="s">
        <v>2647</v>
      </c>
      <c r="L202" s="19" t="s">
        <v>2647</v>
      </c>
      <c r="M202" s="19" t="s">
        <v>2646</v>
      </c>
      <c r="N202" s="19" t="s">
        <v>2647</v>
      </c>
      <c r="O202" s="19" t="s">
        <v>2647</v>
      </c>
      <c r="P202" s="19" t="s">
        <v>2647</v>
      </c>
      <c r="Q202" s="19" t="s">
        <v>2647</v>
      </c>
      <c r="R202" s="19" t="s">
        <v>2647</v>
      </c>
      <c r="S202" s="19" t="s">
        <v>2646</v>
      </c>
      <c r="T202" s="19" t="s">
        <v>2647</v>
      </c>
      <c r="U202" s="19" t="s">
        <v>2646</v>
      </c>
      <c r="V202" s="19" t="s">
        <v>2647</v>
      </c>
      <c r="W202" s="16" t="s">
        <v>86</v>
      </c>
      <c r="X202" s="16" t="s">
        <v>702</v>
      </c>
    </row>
    <row r="203" spans="1:24" s="5" customFormat="1" ht="24" customHeight="1">
      <c r="A203" s="16" t="s">
        <v>1813</v>
      </c>
      <c r="B203" s="16" t="s">
        <v>696</v>
      </c>
      <c r="C203" s="16" t="s">
        <v>26</v>
      </c>
      <c r="D203" s="22" t="s">
        <v>1863</v>
      </c>
      <c r="E203" s="16" t="s">
        <v>710</v>
      </c>
      <c r="F203" s="16" t="s">
        <v>711</v>
      </c>
      <c r="G203" s="19" t="s">
        <v>2647</v>
      </c>
      <c r="H203" s="19" t="s">
        <v>2647</v>
      </c>
      <c r="I203" s="19" t="s">
        <v>2647</v>
      </c>
      <c r="J203" s="19" t="s">
        <v>2647</v>
      </c>
      <c r="K203" s="19" t="s">
        <v>2647</v>
      </c>
      <c r="L203" s="19" t="s">
        <v>2647</v>
      </c>
      <c r="M203" s="19" t="s">
        <v>2646</v>
      </c>
      <c r="N203" s="19" t="s">
        <v>2646</v>
      </c>
      <c r="O203" s="19" t="s">
        <v>2647</v>
      </c>
      <c r="P203" s="19" t="s">
        <v>2647</v>
      </c>
      <c r="Q203" s="19" t="s">
        <v>2647</v>
      </c>
      <c r="R203" s="19" t="s">
        <v>2647</v>
      </c>
      <c r="S203" s="19" t="s">
        <v>2647</v>
      </c>
      <c r="T203" s="19" t="s">
        <v>2647</v>
      </c>
      <c r="U203" s="19" t="s">
        <v>2646</v>
      </c>
      <c r="V203" s="19" t="s">
        <v>2647</v>
      </c>
      <c r="W203" s="16" t="s">
        <v>87</v>
      </c>
      <c r="X203" s="16" t="s">
        <v>701</v>
      </c>
    </row>
    <row r="204" spans="1:24" s="5" customFormat="1" ht="24" customHeight="1">
      <c r="A204" s="16" t="s">
        <v>1813</v>
      </c>
      <c r="B204" s="16" t="s">
        <v>697</v>
      </c>
      <c r="C204" s="16" t="s">
        <v>26</v>
      </c>
      <c r="D204" s="22" t="s">
        <v>1864</v>
      </c>
      <c r="E204" s="16" t="s">
        <v>1812</v>
      </c>
      <c r="F204" s="16" t="s">
        <v>1824</v>
      </c>
      <c r="G204" s="19" t="s">
        <v>2647</v>
      </c>
      <c r="H204" s="19" t="s">
        <v>2647</v>
      </c>
      <c r="I204" s="19" t="s">
        <v>2646</v>
      </c>
      <c r="J204" s="19" t="s">
        <v>2646</v>
      </c>
      <c r="K204" s="19" t="s">
        <v>2647</v>
      </c>
      <c r="L204" s="19" t="s">
        <v>2646</v>
      </c>
      <c r="M204" s="19" t="s">
        <v>2646</v>
      </c>
      <c r="N204" s="19" t="s">
        <v>2646</v>
      </c>
      <c r="O204" s="19" t="s">
        <v>2646</v>
      </c>
      <c r="P204" s="19" t="s">
        <v>2646</v>
      </c>
      <c r="Q204" s="19" t="s">
        <v>2646</v>
      </c>
      <c r="R204" s="19" t="s">
        <v>2646</v>
      </c>
      <c r="S204" s="19" t="s">
        <v>2647</v>
      </c>
      <c r="T204" s="19" t="s">
        <v>2647</v>
      </c>
      <c r="U204" s="19" t="s">
        <v>2646</v>
      </c>
      <c r="V204" s="19" t="s">
        <v>2647</v>
      </c>
      <c r="W204" s="16" t="s">
        <v>88</v>
      </c>
      <c r="X204" s="16" t="s">
        <v>700</v>
      </c>
    </row>
    <row r="205" spans="1:24" s="5" customFormat="1" ht="24" customHeight="1">
      <c r="A205" s="16" t="s">
        <v>1813</v>
      </c>
      <c r="B205" s="16" t="s">
        <v>698</v>
      </c>
      <c r="C205" s="16" t="s">
        <v>25</v>
      </c>
      <c r="D205" s="22" t="s">
        <v>1865</v>
      </c>
      <c r="E205" s="16" t="s">
        <v>81</v>
      </c>
      <c r="F205" s="16" t="s">
        <v>546</v>
      </c>
      <c r="G205" s="19" t="s">
        <v>2647</v>
      </c>
      <c r="H205" s="19" t="s">
        <v>2647</v>
      </c>
      <c r="I205" s="19" t="s">
        <v>2646</v>
      </c>
      <c r="J205" s="19" t="s">
        <v>2646</v>
      </c>
      <c r="K205" s="19" t="s">
        <v>2646</v>
      </c>
      <c r="L205" s="19" t="s">
        <v>2646</v>
      </c>
      <c r="M205" s="19" t="s">
        <v>2647</v>
      </c>
      <c r="N205" s="19" t="s">
        <v>2647</v>
      </c>
      <c r="O205" s="19" t="s">
        <v>2647</v>
      </c>
      <c r="P205" s="19" t="s">
        <v>2646</v>
      </c>
      <c r="Q205" s="19" t="s">
        <v>2646</v>
      </c>
      <c r="R205" s="19" t="s">
        <v>2646</v>
      </c>
      <c r="S205" s="19" t="s">
        <v>2646</v>
      </c>
      <c r="T205" s="19" t="s">
        <v>2646</v>
      </c>
      <c r="U205" s="19" t="s">
        <v>2646</v>
      </c>
      <c r="V205" s="19" t="s">
        <v>2647</v>
      </c>
      <c r="W205" s="16" t="s">
        <v>89</v>
      </c>
      <c r="X205" s="16" t="s">
        <v>699</v>
      </c>
    </row>
    <row r="206" spans="1:24" s="5" customFormat="1" ht="24" customHeight="1">
      <c r="A206" s="22" t="s">
        <v>2166</v>
      </c>
      <c r="B206" s="16" t="s">
        <v>716</v>
      </c>
      <c r="C206" s="16" t="s">
        <v>26</v>
      </c>
      <c r="D206" s="16" t="s">
        <v>2185</v>
      </c>
      <c r="E206" s="16" t="s">
        <v>658</v>
      </c>
      <c r="F206" s="16" t="s">
        <v>2174</v>
      </c>
      <c r="G206" s="19" t="s">
        <v>2647</v>
      </c>
      <c r="H206" s="19" t="s">
        <v>2646</v>
      </c>
      <c r="I206" s="19" t="s">
        <v>2646</v>
      </c>
      <c r="J206" s="19" t="s">
        <v>2646</v>
      </c>
      <c r="K206" s="19" t="s">
        <v>2647</v>
      </c>
      <c r="L206" s="19" t="s">
        <v>2646</v>
      </c>
      <c r="M206" s="19" t="s">
        <v>2646</v>
      </c>
      <c r="N206" s="19" t="s">
        <v>2646</v>
      </c>
      <c r="O206" s="19" t="s">
        <v>2647</v>
      </c>
      <c r="P206" s="19" t="s">
        <v>2647</v>
      </c>
      <c r="Q206" s="19" t="s">
        <v>2646</v>
      </c>
      <c r="R206" s="19" t="s">
        <v>2646</v>
      </c>
      <c r="S206" s="19" t="s">
        <v>2646</v>
      </c>
      <c r="T206" s="19" t="s">
        <v>2647</v>
      </c>
      <c r="U206" s="19" t="s">
        <v>2646</v>
      </c>
      <c r="V206" s="19" t="s">
        <v>2647</v>
      </c>
      <c r="W206" s="22" t="s">
        <v>91</v>
      </c>
      <c r="X206" s="16" t="s">
        <v>731</v>
      </c>
    </row>
    <row r="207" spans="1:24" s="5" customFormat="1" ht="24" customHeight="1">
      <c r="A207" s="22" t="s">
        <v>2166</v>
      </c>
      <c r="B207" s="16" t="s">
        <v>735</v>
      </c>
      <c r="C207" s="16" t="s">
        <v>25</v>
      </c>
      <c r="D207" s="16" t="s">
        <v>2186</v>
      </c>
      <c r="E207" s="16" t="s">
        <v>732</v>
      </c>
      <c r="F207" s="16" t="s">
        <v>2175</v>
      </c>
      <c r="G207" s="19" t="s">
        <v>2647</v>
      </c>
      <c r="H207" s="19" t="s">
        <v>2646</v>
      </c>
      <c r="I207" s="19" t="s">
        <v>2646</v>
      </c>
      <c r="J207" s="19" t="s">
        <v>2646</v>
      </c>
      <c r="K207" s="19" t="s">
        <v>2646</v>
      </c>
      <c r="L207" s="19" t="s">
        <v>2646</v>
      </c>
      <c r="M207" s="19" t="s">
        <v>2646</v>
      </c>
      <c r="N207" s="19" t="s">
        <v>2646</v>
      </c>
      <c r="O207" s="19" t="s">
        <v>2647</v>
      </c>
      <c r="P207" s="19" t="s">
        <v>2646</v>
      </c>
      <c r="Q207" s="19" t="s">
        <v>2647</v>
      </c>
      <c r="R207" s="19" t="s">
        <v>2647</v>
      </c>
      <c r="S207" s="19" t="s">
        <v>2647</v>
      </c>
      <c r="T207" s="19" t="s">
        <v>2647</v>
      </c>
      <c r="U207" s="19" t="s">
        <v>2647</v>
      </c>
      <c r="V207" s="19" t="s">
        <v>2646</v>
      </c>
      <c r="W207" s="22" t="s">
        <v>92</v>
      </c>
      <c r="X207" s="16" t="s">
        <v>730</v>
      </c>
    </row>
    <row r="208" spans="1:24" s="5" customFormat="1" ht="24" customHeight="1">
      <c r="A208" s="22" t="s">
        <v>2166</v>
      </c>
      <c r="B208" s="16" t="s">
        <v>717</v>
      </c>
      <c r="C208" s="16" t="s">
        <v>26</v>
      </c>
      <c r="D208" s="16" t="s">
        <v>2187</v>
      </c>
      <c r="E208" s="16" t="s">
        <v>1742</v>
      </c>
      <c r="F208" s="16" t="s">
        <v>2176</v>
      </c>
      <c r="G208" s="19" t="s">
        <v>2647</v>
      </c>
      <c r="H208" s="19" t="s">
        <v>2646</v>
      </c>
      <c r="I208" s="19" t="s">
        <v>2647</v>
      </c>
      <c r="J208" s="19" t="s">
        <v>2646</v>
      </c>
      <c r="K208" s="19" t="s">
        <v>2646</v>
      </c>
      <c r="L208" s="19" t="s">
        <v>2647</v>
      </c>
      <c r="M208" s="19" t="s">
        <v>2646</v>
      </c>
      <c r="N208" s="19" t="s">
        <v>2646</v>
      </c>
      <c r="O208" s="19" t="s">
        <v>2647</v>
      </c>
      <c r="P208" s="19" t="s">
        <v>2647</v>
      </c>
      <c r="Q208" s="19" t="s">
        <v>2647</v>
      </c>
      <c r="R208" s="19" t="s">
        <v>2646</v>
      </c>
      <c r="S208" s="19" t="s">
        <v>2647</v>
      </c>
      <c r="T208" s="19" t="s">
        <v>2647</v>
      </c>
      <c r="U208" s="19" t="s">
        <v>2647</v>
      </c>
      <c r="V208" s="19" t="s">
        <v>2647</v>
      </c>
      <c r="W208" s="22" t="s">
        <v>93</v>
      </c>
      <c r="X208" s="16" t="s">
        <v>729</v>
      </c>
    </row>
    <row r="209" spans="1:24" s="5" customFormat="1" ht="24" customHeight="1">
      <c r="A209" s="22" t="s">
        <v>2166</v>
      </c>
      <c r="B209" s="16" t="s">
        <v>718</v>
      </c>
      <c r="C209" s="16" t="s">
        <v>26</v>
      </c>
      <c r="D209" s="16" t="s">
        <v>2188</v>
      </c>
      <c r="E209" s="16" t="s">
        <v>90</v>
      </c>
      <c r="F209" s="16" t="s">
        <v>2177</v>
      </c>
      <c r="G209" s="19" t="s">
        <v>2647</v>
      </c>
      <c r="H209" s="19" t="s">
        <v>2647</v>
      </c>
      <c r="I209" s="19" t="s">
        <v>2647</v>
      </c>
      <c r="J209" s="19" t="s">
        <v>2646</v>
      </c>
      <c r="K209" s="19" t="s">
        <v>2646</v>
      </c>
      <c r="L209" s="19" t="s">
        <v>2647</v>
      </c>
      <c r="M209" s="19" t="s">
        <v>2647</v>
      </c>
      <c r="N209" s="19" t="s">
        <v>2647</v>
      </c>
      <c r="O209" s="19" t="s">
        <v>2647</v>
      </c>
      <c r="P209" s="19" t="s">
        <v>2647</v>
      </c>
      <c r="Q209" s="19" t="s">
        <v>2647</v>
      </c>
      <c r="R209" s="19" t="s">
        <v>2647</v>
      </c>
      <c r="S209" s="19" t="s">
        <v>2647</v>
      </c>
      <c r="T209" s="19" t="s">
        <v>2647</v>
      </c>
      <c r="U209" s="19" t="s">
        <v>2647</v>
      </c>
      <c r="V209" s="19" t="s">
        <v>2647</v>
      </c>
      <c r="W209" s="22" t="s">
        <v>94</v>
      </c>
      <c r="X209" s="16" t="s">
        <v>728</v>
      </c>
    </row>
    <row r="210" spans="1:24" s="5" customFormat="1" ht="24" customHeight="1">
      <c r="A210" s="22" t="s">
        <v>2166</v>
      </c>
      <c r="B210" s="16" t="s">
        <v>719</v>
      </c>
      <c r="C210" s="16" t="s">
        <v>26</v>
      </c>
      <c r="D210" s="22" t="s">
        <v>2189</v>
      </c>
      <c r="E210" s="16" t="s">
        <v>1742</v>
      </c>
      <c r="F210" s="16" t="s">
        <v>2178</v>
      </c>
      <c r="G210" s="19" t="s">
        <v>2647</v>
      </c>
      <c r="H210" s="19" t="s">
        <v>2646</v>
      </c>
      <c r="I210" s="19" t="s">
        <v>2647</v>
      </c>
      <c r="J210" s="19" t="s">
        <v>2646</v>
      </c>
      <c r="K210" s="19" t="s">
        <v>2647</v>
      </c>
      <c r="L210" s="19" t="s">
        <v>2647</v>
      </c>
      <c r="M210" s="19" t="s">
        <v>2647</v>
      </c>
      <c r="N210" s="19" t="s">
        <v>2646</v>
      </c>
      <c r="O210" s="19" t="s">
        <v>2647</v>
      </c>
      <c r="P210" s="19" t="s">
        <v>2646</v>
      </c>
      <c r="Q210" s="19" t="s">
        <v>2646</v>
      </c>
      <c r="R210" s="19" t="s">
        <v>2647</v>
      </c>
      <c r="S210" s="19" t="s">
        <v>2646</v>
      </c>
      <c r="T210" s="19" t="s">
        <v>2646</v>
      </c>
      <c r="U210" s="19" t="s">
        <v>2647</v>
      </c>
      <c r="V210" s="19" t="s">
        <v>2647</v>
      </c>
      <c r="W210" s="22" t="s">
        <v>95</v>
      </c>
      <c r="X210" s="16" t="s">
        <v>727</v>
      </c>
    </row>
    <row r="211" spans="1:24" s="5" customFormat="1" ht="24" customHeight="1">
      <c r="A211" s="22" t="s">
        <v>2166</v>
      </c>
      <c r="B211" s="16" t="s">
        <v>739</v>
      </c>
      <c r="C211" s="16" t="s">
        <v>25</v>
      </c>
      <c r="D211" s="22" t="s">
        <v>2190</v>
      </c>
      <c r="E211" s="16" t="s">
        <v>733</v>
      </c>
      <c r="F211" s="16" t="s">
        <v>2179</v>
      </c>
      <c r="G211" s="19" t="s">
        <v>2646</v>
      </c>
      <c r="H211" s="19" t="s">
        <v>2646</v>
      </c>
      <c r="I211" s="19" t="s">
        <v>2646</v>
      </c>
      <c r="J211" s="19" t="s">
        <v>2646</v>
      </c>
      <c r="K211" s="19" t="s">
        <v>2646</v>
      </c>
      <c r="L211" s="19" t="s">
        <v>2647</v>
      </c>
      <c r="M211" s="19" t="s">
        <v>2647</v>
      </c>
      <c r="N211" s="19" t="s">
        <v>2646</v>
      </c>
      <c r="O211" s="19" t="s">
        <v>2647</v>
      </c>
      <c r="P211" s="19" t="s">
        <v>2646</v>
      </c>
      <c r="Q211" s="19" t="s">
        <v>2647</v>
      </c>
      <c r="R211" s="19" t="s">
        <v>2647</v>
      </c>
      <c r="S211" s="19" t="s">
        <v>2647</v>
      </c>
      <c r="T211" s="19" t="s">
        <v>2646</v>
      </c>
      <c r="U211" s="19" t="s">
        <v>2647</v>
      </c>
      <c r="V211" s="19" t="s">
        <v>2647</v>
      </c>
      <c r="W211" s="22" t="s">
        <v>96</v>
      </c>
      <c r="X211" s="16"/>
    </row>
    <row r="212" spans="1:24" s="5" customFormat="1" ht="24" customHeight="1">
      <c r="A212" s="22" t="s">
        <v>2166</v>
      </c>
      <c r="B212" s="16" t="s">
        <v>738</v>
      </c>
      <c r="C212" s="16" t="s">
        <v>27</v>
      </c>
      <c r="D212" s="22" t="s">
        <v>2191</v>
      </c>
      <c r="E212" s="16" t="s">
        <v>90</v>
      </c>
      <c r="F212" s="16" t="s">
        <v>2180</v>
      </c>
      <c r="G212" s="19" t="s">
        <v>2647</v>
      </c>
      <c r="H212" s="19" t="s">
        <v>2646</v>
      </c>
      <c r="I212" s="19" t="s">
        <v>2646</v>
      </c>
      <c r="J212" s="19" t="s">
        <v>2647</v>
      </c>
      <c r="K212" s="19" t="s">
        <v>2647</v>
      </c>
      <c r="L212" s="19" t="s">
        <v>2647</v>
      </c>
      <c r="M212" s="19" t="s">
        <v>2647</v>
      </c>
      <c r="N212" s="19" t="s">
        <v>2647</v>
      </c>
      <c r="O212" s="19" t="s">
        <v>2647</v>
      </c>
      <c r="P212" s="19" t="s">
        <v>2646</v>
      </c>
      <c r="Q212" s="19" t="s">
        <v>2647</v>
      </c>
      <c r="R212" s="19" t="s">
        <v>2647</v>
      </c>
      <c r="S212" s="19" t="s">
        <v>2647</v>
      </c>
      <c r="T212" s="19" t="s">
        <v>2647</v>
      </c>
      <c r="U212" s="19" t="s">
        <v>2647</v>
      </c>
      <c r="V212" s="19" t="s">
        <v>2647</v>
      </c>
      <c r="W212" s="22" t="s">
        <v>97</v>
      </c>
      <c r="X212" s="16" t="s">
        <v>726</v>
      </c>
    </row>
    <row r="213" spans="1:24" s="5" customFormat="1" ht="24" customHeight="1">
      <c r="A213" s="22" t="s">
        <v>2166</v>
      </c>
      <c r="B213" s="16" t="s">
        <v>736</v>
      </c>
      <c r="C213" s="16" t="s">
        <v>26</v>
      </c>
      <c r="D213" s="22" t="s">
        <v>2192</v>
      </c>
      <c r="E213" s="16" t="s">
        <v>2181</v>
      </c>
      <c r="F213" s="16" t="s">
        <v>2182</v>
      </c>
      <c r="G213" s="19" t="s">
        <v>2647</v>
      </c>
      <c r="H213" s="19" t="s">
        <v>2646</v>
      </c>
      <c r="I213" s="19" t="s">
        <v>2646</v>
      </c>
      <c r="J213" s="19" t="s">
        <v>2646</v>
      </c>
      <c r="K213" s="19" t="s">
        <v>2646</v>
      </c>
      <c r="L213" s="19" t="s">
        <v>2646</v>
      </c>
      <c r="M213" s="19" t="s">
        <v>2647</v>
      </c>
      <c r="N213" s="19" t="s">
        <v>2646</v>
      </c>
      <c r="O213" s="19" t="s">
        <v>2647</v>
      </c>
      <c r="P213" s="19" t="s">
        <v>2647</v>
      </c>
      <c r="Q213" s="19" t="s">
        <v>2647</v>
      </c>
      <c r="R213" s="19" t="s">
        <v>2646</v>
      </c>
      <c r="S213" s="19" t="s">
        <v>2647</v>
      </c>
      <c r="T213" s="19" t="s">
        <v>2647</v>
      </c>
      <c r="U213" s="19" t="s">
        <v>2646</v>
      </c>
      <c r="V213" s="19" t="s">
        <v>2647</v>
      </c>
      <c r="W213" s="22" t="s">
        <v>98</v>
      </c>
      <c r="X213" s="16" t="s">
        <v>725</v>
      </c>
    </row>
    <row r="214" spans="1:24" s="5" customFormat="1" ht="24" customHeight="1">
      <c r="A214" s="22" t="s">
        <v>2166</v>
      </c>
      <c r="B214" s="16" t="s">
        <v>720</v>
      </c>
      <c r="C214" s="16" t="s">
        <v>26</v>
      </c>
      <c r="D214" s="22" t="s">
        <v>2193</v>
      </c>
      <c r="E214" s="16" t="s">
        <v>1742</v>
      </c>
      <c r="F214" s="16" t="s">
        <v>1742</v>
      </c>
      <c r="G214" s="19" t="s">
        <v>2646</v>
      </c>
      <c r="H214" s="19" t="s">
        <v>2646</v>
      </c>
      <c r="I214" s="19" t="s">
        <v>2646</v>
      </c>
      <c r="J214" s="19" t="s">
        <v>2647</v>
      </c>
      <c r="K214" s="19" t="s">
        <v>2646</v>
      </c>
      <c r="L214" s="19" t="s">
        <v>2646</v>
      </c>
      <c r="M214" s="19" t="s">
        <v>2646</v>
      </c>
      <c r="N214" s="19" t="s">
        <v>2646</v>
      </c>
      <c r="O214" s="19" t="s">
        <v>2646</v>
      </c>
      <c r="P214" s="19" t="s">
        <v>2646</v>
      </c>
      <c r="Q214" s="19" t="s">
        <v>2646</v>
      </c>
      <c r="R214" s="19" t="s">
        <v>2646</v>
      </c>
      <c r="S214" s="19" t="s">
        <v>2646</v>
      </c>
      <c r="T214" s="19" t="s">
        <v>2646</v>
      </c>
      <c r="U214" s="19" t="s">
        <v>2646</v>
      </c>
      <c r="V214" s="19" t="s">
        <v>2646</v>
      </c>
      <c r="W214" s="22" t="s">
        <v>99</v>
      </c>
      <c r="X214" s="16" t="s">
        <v>724</v>
      </c>
    </row>
    <row r="215" spans="1:24" s="5" customFormat="1" ht="24" customHeight="1">
      <c r="A215" s="22" t="s">
        <v>2166</v>
      </c>
      <c r="B215" s="16" t="s">
        <v>2790</v>
      </c>
      <c r="C215" s="16" t="s">
        <v>1742</v>
      </c>
      <c r="D215" s="22" t="s">
        <v>2795</v>
      </c>
      <c r="E215" s="16" t="s">
        <v>2794</v>
      </c>
      <c r="F215" s="16" t="s">
        <v>2793</v>
      </c>
      <c r="G215" s="19" t="s">
        <v>2647</v>
      </c>
      <c r="H215" s="19" t="s">
        <v>2646</v>
      </c>
      <c r="I215" s="19" t="s">
        <v>2647</v>
      </c>
      <c r="J215" s="19" t="s">
        <v>2646</v>
      </c>
      <c r="K215" s="19" t="s">
        <v>2647</v>
      </c>
      <c r="L215" s="19" t="s">
        <v>2647</v>
      </c>
      <c r="M215" s="19" t="s">
        <v>2646</v>
      </c>
      <c r="N215" s="19" t="s">
        <v>2646</v>
      </c>
      <c r="O215" s="19" t="s">
        <v>2647</v>
      </c>
      <c r="P215" s="19" t="s">
        <v>2647</v>
      </c>
      <c r="Q215" s="19" t="s">
        <v>2646</v>
      </c>
      <c r="R215" s="19" t="s">
        <v>2647</v>
      </c>
      <c r="S215" s="19" t="s">
        <v>2647</v>
      </c>
      <c r="T215" s="19" t="s">
        <v>2647</v>
      </c>
      <c r="U215" s="19" t="s">
        <v>2647</v>
      </c>
      <c r="V215" s="19" t="s">
        <v>2647</v>
      </c>
      <c r="W215" s="22" t="s">
        <v>2791</v>
      </c>
      <c r="X215" s="16" t="s">
        <v>2792</v>
      </c>
    </row>
    <row r="216" spans="1:24" s="5" customFormat="1" ht="24" customHeight="1">
      <c r="A216" s="22" t="s">
        <v>2166</v>
      </c>
      <c r="B216" s="16" t="s">
        <v>737</v>
      </c>
      <c r="C216" s="16" t="s">
        <v>26</v>
      </c>
      <c r="D216" s="22" t="s">
        <v>2194</v>
      </c>
      <c r="E216" s="16" t="s">
        <v>1742</v>
      </c>
      <c r="F216" s="16" t="s">
        <v>2183</v>
      </c>
      <c r="G216" s="19" t="s">
        <v>2647</v>
      </c>
      <c r="H216" s="19" t="s">
        <v>2646</v>
      </c>
      <c r="I216" s="19" t="s">
        <v>2646</v>
      </c>
      <c r="J216" s="19" t="s">
        <v>2647</v>
      </c>
      <c r="K216" s="19" t="s">
        <v>2646</v>
      </c>
      <c r="L216" s="19" t="s">
        <v>2646</v>
      </c>
      <c r="M216" s="19" t="s">
        <v>2646</v>
      </c>
      <c r="N216" s="19" t="s">
        <v>2647</v>
      </c>
      <c r="O216" s="19" t="s">
        <v>2647</v>
      </c>
      <c r="P216" s="19" t="s">
        <v>2647</v>
      </c>
      <c r="Q216" s="19" t="s">
        <v>2647</v>
      </c>
      <c r="R216" s="19" t="s">
        <v>2647</v>
      </c>
      <c r="S216" s="19" t="s">
        <v>2647</v>
      </c>
      <c r="T216" s="19" t="s">
        <v>2647</v>
      </c>
      <c r="U216" s="19" t="s">
        <v>2647</v>
      </c>
      <c r="V216" s="19" t="s">
        <v>2647</v>
      </c>
      <c r="W216" s="22" t="s">
        <v>100</v>
      </c>
      <c r="X216" s="16" t="s">
        <v>723</v>
      </c>
    </row>
    <row r="217" spans="1:24" s="5" customFormat="1" ht="24" customHeight="1">
      <c r="A217" s="22" t="s">
        <v>2166</v>
      </c>
      <c r="B217" s="16" t="s">
        <v>721</v>
      </c>
      <c r="C217" s="16" t="s">
        <v>25</v>
      </c>
      <c r="D217" s="22" t="s">
        <v>2195</v>
      </c>
      <c r="E217" s="16" t="s">
        <v>734</v>
      </c>
      <c r="F217" s="16" t="s">
        <v>2184</v>
      </c>
      <c r="G217" s="19" t="s">
        <v>2647</v>
      </c>
      <c r="H217" s="19" t="s">
        <v>2646</v>
      </c>
      <c r="I217" s="19" t="s">
        <v>2646</v>
      </c>
      <c r="J217" s="19" t="s">
        <v>2647</v>
      </c>
      <c r="K217" s="19" t="s">
        <v>2647</v>
      </c>
      <c r="L217" s="19" t="s">
        <v>2647</v>
      </c>
      <c r="M217" s="19" t="s">
        <v>2646</v>
      </c>
      <c r="N217" s="19" t="s">
        <v>2646</v>
      </c>
      <c r="O217" s="19" t="s">
        <v>2646</v>
      </c>
      <c r="P217" s="19" t="s">
        <v>2647</v>
      </c>
      <c r="Q217" s="19" t="s">
        <v>2646</v>
      </c>
      <c r="R217" s="19" t="s">
        <v>2647</v>
      </c>
      <c r="S217" s="19" t="s">
        <v>2647</v>
      </c>
      <c r="T217" s="19" t="s">
        <v>2647</v>
      </c>
      <c r="U217" s="19" t="s">
        <v>2647</v>
      </c>
      <c r="V217" s="19" t="s">
        <v>2647</v>
      </c>
      <c r="W217" s="22" t="s">
        <v>101</v>
      </c>
      <c r="X217" s="16" t="s">
        <v>722</v>
      </c>
    </row>
    <row r="218" spans="1:24" s="5" customFormat="1" ht="24" customHeight="1">
      <c r="A218" s="16" t="s">
        <v>2356</v>
      </c>
      <c r="B218" s="16" t="s">
        <v>1580</v>
      </c>
      <c r="C218" s="16" t="s">
        <v>27</v>
      </c>
      <c r="D218" s="16" t="s">
        <v>2406</v>
      </c>
      <c r="E218" s="16" t="s">
        <v>1742</v>
      </c>
      <c r="F218" s="16" t="s">
        <v>1742</v>
      </c>
      <c r="G218" s="27" t="s">
        <v>2647</v>
      </c>
      <c r="H218" s="27" t="s">
        <v>2647</v>
      </c>
      <c r="I218" s="27" t="s">
        <v>2647</v>
      </c>
      <c r="J218" s="27" t="s">
        <v>2647</v>
      </c>
      <c r="K218" s="27" t="s">
        <v>2647</v>
      </c>
      <c r="L218" s="27" t="s">
        <v>2647</v>
      </c>
      <c r="M218" s="27" t="s">
        <v>2647</v>
      </c>
      <c r="N218" s="27" t="s">
        <v>2647</v>
      </c>
      <c r="O218" s="27" t="s">
        <v>2647</v>
      </c>
      <c r="P218" s="27" t="s">
        <v>2647</v>
      </c>
      <c r="Q218" s="27" t="s">
        <v>2647</v>
      </c>
      <c r="R218" s="27" t="s">
        <v>2647</v>
      </c>
      <c r="S218" s="27" t="s">
        <v>2647</v>
      </c>
      <c r="T218" s="27" t="s">
        <v>2647</v>
      </c>
      <c r="U218" s="27" t="s">
        <v>2647</v>
      </c>
      <c r="V218" s="27" t="s">
        <v>2647</v>
      </c>
      <c r="W218" s="15" t="s">
        <v>123</v>
      </c>
      <c r="X218" s="15" t="s">
        <v>1459</v>
      </c>
    </row>
    <row r="219" spans="1:24" s="5" customFormat="1" ht="24" customHeight="1">
      <c r="A219" s="16" t="s">
        <v>2356</v>
      </c>
      <c r="B219" s="16" t="s">
        <v>1589</v>
      </c>
      <c r="C219" s="16" t="s">
        <v>26</v>
      </c>
      <c r="D219" s="16" t="s">
        <v>2407</v>
      </c>
      <c r="E219" s="16" t="s">
        <v>2357</v>
      </c>
      <c r="F219" s="16" t="s">
        <v>2362</v>
      </c>
      <c r="G219" s="27" t="s">
        <v>2647</v>
      </c>
      <c r="H219" s="27" t="s">
        <v>2647</v>
      </c>
      <c r="I219" s="27" t="s">
        <v>2646</v>
      </c>
      <c r="J219" s="27" t="s">
        <v>2647</v>
      </c>
      <c r="K219" s="27" t="s">
        <v>2646</v>
      </c>
      <c r="L219" s="27" t="s">
        <v>2646</v>
      </c>
      <c r="M219" s="27" t="s">
        <v>2646</v>
      </c>
      <c r="N219" s="27" t="s">
        <v>2646</v>
      </c>
      <c r="O219" s="27" t="s">
        <v>2647</v>
      </c>
      <c r="P219" s="27" t="s">
        <v>2646</v>
      </c>
      <c r="Q219" s="27" t="s">
        <v>2646</v>
      </c>
      <c r="R219" s="27" t="s">
        <v>2646</v>
      </c>
      <c r="S219" s="27" t="s">
        <v>2646</v>
      </c>
      <c r="T219" s="27" t="s">
        <v>2646</v>
      </c>
      <c r="U219" s="27" t="s">
        <v>2646</v>
      </c>
      <c r="V219" s="27" t="s">
        <v>2647</v>
      </c>
      <c r="W219" s="15" t="s">
        <v>124</v>
      </c>
      <c r="X219" s="15" t="s">
        <v>1460</v>
      </c>
    </row>
    <row r="220" spans="1:24" s="5" customFormat="1" ht="24" customHeight="1">
      <c r="A220" s="16" t="s">
        <v>2356</v>
      </c>
      <c r="B220" s="16" t="s">
        <v>1590</v>
      </c>
      <c r="C220" s="16" t="s">
        <v>25</v>
      </c>
      <c r="D220" s="16" t="s">
        <v>2408</v>
      </c>
      <c r="E220" s="16" t="s">
        <v>2358</v>
      </c>
      <c r="F220" s="16" t="s">
        <v>2363</v>
      </c>
      <c r="G220" s="27" t="s">
        <v>2647</v>
      </c>
      <c r="H220" s="27" t="s">
        <v>2646</v>
      </c>
      <c r="I220" s="27" t="s">
        <v>2646</v>
      </c>
      <c r="J220" s="27" t="s">
        <v>2646</v>
      </c>
      <c r="K220" s="27" t="s">
        <v>2647</v>
      </c>
      <c r="L220" s="27" t="s">
        <v>2647</v>
      </c>
      <c r="M220" s="27" t="s">
        <v>2646</v>
      </c>
      <c r="N220" s="27" t="s">
        <v>2647</v>
      </c>
      <c r="O220" s="27" t="s">
        <v>2647</v>
      </c>
      <c r="P220" s="27" t="s">
        <v>2647</v>
      </c>
      <c r="Q220" s="27" t="s">
        <v>2647</v>
      </c>
      <c r="R220" s="27" t="s">
        <v>2646</v>
      </c>
      <c r="S220" s="27" t="s">
        <v>2647</v>
      </c>
      <c r="T220" s="27" t="s">
        <v>2647</v>
      </c>
      <c r="U220" s="27" t="s">
        <v>2647</v>
      </c>
      <c r="V220" s="27" t="s">
        <v>2647</v>
      </c>
      <c r="W220" s="15" t="s">
        <v>125</v>
      </c>
      <c r="X220" s="15" t="s">
        <v>1461</v>
      </c>
    </row>
    <row r="221" spans="1:24" s="5" customFormat="1" ht="24" customHeight="1">
      <c r="A221" s="16" t="s">
        <v>2356</v>
      </c>
      <c r="B221" s="16" t="s">
        <v>1591</v>
      </c>
      <c r="C221" s="16" t="s">
        <v>27</v>
      </c>
      <c r="D221" s="16" t="s">
        <v>2409</v>
      </c>
      <c r="E221" s="16" t="s">
        <v>2359</v>
      </c>
      <c r="F221" s="16" t="s">
        <v>2364</v>
      </c>
      <c r="G221" s="27" t="s">
        <v>2647</v>
      </c>
      <c r="H221" s="27" t="s">
        <v>2647</v>
      </c>
      <c r="I221" s="27" t="s">
        <v>2646</v>
      </c>
      <c r="J221" s="27" t="s">
        <v>2646</v>
      </c>
      <c r="K221" s="27" t="s">
        <v>2647</v>
      </c>
      <c r="L221" s="27" t="s">
        <v>2647</v>
      </c>
      <c r="M221" s="27" t="s">
        <v>2647</v>
      </c>
      <c r="N221" s="27" t="s">
        <v>2646</v>
      </c>
      <c r="O221" s="27" t="s">
        <v>2647</v>
      </c>
      <c r="P221" s="27" t="s">
        <v>2647</v>
      </c>
      <c r="Q221" s="27" t="s">
        <v>2647</v>
      </c>
      <c r="R221" s="27" t="s">
        <v>2647</v>
      </c>
      <c r="S221" s="27" t="s">
        <v>2647</v>
      </c>
      <c r="T221" s="27" t="s">
        <v>2647</v>
      </c>
      <c r="U221" s="27" t="s">
        <v>2647</v>
      </c>
      <c r="V221" s="27" t="s">
        <v>2647</v>
      </c>
      <c r="W221" s="15" t="s">
        <v>126</v>
      </c>
      <c r="X221" s="15" t="s">
        <v>1462</v>
      </c>
    </row>
    <row r="222" spans="1:24" s="5" customFormat="1" ht="24" customHeight="1">
      <c r="A222" s="16" t="s">
        <v>2356</v>
      </c>
      <c r="B222" s="16" t="s">
        <v>1581</v>
      </c>
      <c r="C222" s="16" t="s">
        <v>27</v>
      </c>
      <c r="D222" s="16" t="s">
        <v>2410</v>
      </c>
      <c r="E222" s="16" t="s">
        <v>2360</v>
      </c>
      <c r="F222" s="16" t="s">
        <v>2365</v>
      </c>
      <c r="G222" s="27" t="s">
        <v>2647</v>
      </c>
      <c r="H222" s="27" t="s">
        <v>2646</v>
      </c>
      <c r="I222" s="27" t="s">
        <v>2646</v>
      </c>
      <c r="J222" s="27" t="s">
        <v>2646</v>
      </c>
      <c r="K222" s="27" t="s">
        <v>2646</v>
      </c>
      <c r="L222" s="27" t="s">
        <v>2647</v>
      </c>
      <c r="M222" s="27" t="s">
        <v>2646</v>
      </c>
      <c r="N222" s="27" t="s">
        <v>2646</v>
      </c>
      <c r="O222" s="27" t="s">
        <v>2647</v>
      </c>
      <c r="P222" s="27" t="s">
        <v>2647</v>
      </c>
      <c r="Q222" s="27" t="s">
        <v>2647</v>
      </c>
      <c r="R222" s="27" t="s">
        <v>2646</v>
      </c>
      <c r="S222" s="27" t="s">
        <v>2647</v>
      </c>
      <c r="T222" s="27" t="s">
        <v>2646</v>
      </c>
      <c r="U222" s="27" t="s">
        <v>2646</v>
      </c>
      <c r="V222" s="27" t="s">
        <v>2647</v>
      </c>
      <c r="W222" s="15" t="s">
        <v>1742</v>
      </c>
      <c r="X222" s="15" t="s">
        <v>1742</v>
      </c>
    </row>
    <row r="223" spans="1:24" s="5" customFormat="1" ht="24" customHeight="1">
      <c r="A223" s="16" t="s">
        <v>2356</v>
      </c>
      <c r="B223" s="16" t="s">
        <v>1592</v>
      </c>
      <c r="C223" s="16" t="s">
        <v>27</v>
      </c>
      <c r="D223" s="16" t="s">
        <v>2411</v>
      </c>
      <c r="E223" s="16" t="s">
        <v>2361</v>
      </c>
      <c r="F223" s="16" t="s">
        <v>2392</v>
      </c>
      <c r="G223" s="27" t="s">
        <v>2647</v>
      </c>
      <c r="H223" s="27" t="s">
        <v>2647</v>
      </c>
      <c r="I223" s="27" t="s">
        <v>2647</v>
      </c>
      <c r="J223" s="27" t="s">
        <v>2647</v>
      </c>
      <c r="K223" s="27" t="s">
        <v>2647</v>
      </c>
      <c r="L223" s="27" t="s">
        <v>2647</v>
      </c>
      <c r="M223" s="27" t="s">
        <v>2646</v>
      </c>
      <c r="N223" s="27" t="s">
        <v>2647</v>
      </c>
      <c r="O223" s="27" t="s">
        <v>2647</v>
      </c>
      <c r="P223" s="27" t="s">
        <v>2647</v>
      </c>
      <c r="Q223" s="27" t="s">
        <v>2647</v>
      </c>
      <c r="R223" s="27" t="s">
        <v>2647</v>
      </c>
      <c r="S223" s="27" t="s">
        <v>2647</v>
      </c>
      <c r="T223" s="27" t="s">
        <v>2647</v>
      </c>
      <c r="U223" s="27" t="s">
        <v>2647</v>
      </c>
      <c r="V223" s="27" t="s">
        <v>2647</v>
      </c>
      <c r="W223" s="15" t="s">
        <v>127</v>
      </c>
      <c r="X223" s="15" t="s">
        <v>1463</v>
      </c>
    </row>
    <row r="224" spans="1:24" s="5" customFormat="1" ht="24" customHeight="1">
      <c r="A224" s="16" t="s">
        <v>2356</v>
      </c>
      <c r="B224" s="16" t="s">
        <v>1593</v>
      </c>
      <c r="C224" s="16" t="s">
        <v>27</v>
      </c>
      <c r="D224" s="16" t="s">
        <v>2412</v>
      </c>
      <c r="E224" s="16" t="s">
        <v>122</v>
      </c>
      <c r="F224" s="16" t="s">
        <v>2393</v>
      </c>
      <c r="G224" s="27" t="s">
        <v>2646</v>
      </c>
      <c r="H224" s="27" t="s">
        <v>2646</v>
      </c>
      <c r="I224" s="27" t="s">
        <v>2646</v>
      </c>
      <c r="J224" s="27" t="s">
        <v>2646</v>
      </c>
      <c r="K224" s="27" t="s">
        <v>2647</v>
      </c>
      <c r="L224" s="27" t="s">
        <v>2647</v>
      </c>
      <c r="M224" s="27" t="s">
        <v>2647</v>
      </c>
      <c r="N224" s="27" t="s">
        <v>2646</v>
      </c>
      <c r="O224" s="27" t="s">
        <v>2646</v>
      </c>
      <c r="P224" s="27" t="s">
        <v>2646</v>
      </c>
      <c r="Q224" s="27" t="s">
        <v>2646</v>
      </c>
      <c r="R224" s="27" t="s">
        <v>2646</v>
      </c>
      <c r="S224" s="27" t="s">
        <v>2646</v>
      </c>
      <c r="T224" s="27" t="s">
        <v>2647</v>
      </c>
      <c r="U224" s="27" t="s">
        <v>2646</v>
      </c>
      <c r="V224" s="27" t="s">
        <v>2647</v>
      </c>
      <c r="W224" s="15" t="s">
        <v>128</v>
      </c>
      <c r="X224" s="15" t="s">
        <v>1464</v>
      </c>
    </row>
    <row r="225" spans="1:24" s="5" customFormat="1" ht="24" customHeight="1">
      <c r="A225" s="16" t="s">
        <v>2356</v>
      </c>
      <c r="B225" s="16" t="s">
        <v>1594</v>
      </c>
      <c r="C225" s="16" t="s">
        <v>25</v>
      </c>
      <c r="D225" s="16" t="s">
        <v>2413</v>
      </c>
      <c r="E225" s="16" t="s">
        <v>2397</v>
      </c>
      <c r="F225" s="16" t="s">
        <v>2366</v>
      </c>
      <c r="G225" s="27" t="s">
        <v>2647</v>
      </c>
      <c r="H225" s="27" t="s">
        <v>2647</v>
      </c>
      <c r="I225" s="27" t="s">
        <v>2646</v>
      </c>
      <c r="J225" s="27" t="s">
        <v>2646</v>
      </c>
      <c r="K225" s="27" t="s">
        <v>2646</v>
      </c>
      <c r="L225" s="27" t="s">
        <v>2647</v>
      </c>
      <c r="M225" s="27" t="s">
        <v>2647</v>
      </c>
      <c r="N225" s="27" t="s">
        <v>2646</v>
      </c>
      <c r="O225" s="27" t="s">
        <v>2647</v>
      </c>
      <c r="P225" s="27" t="s">
        <v>2647</v>
      </c>
      <c r="Q225" s="27" t="s">
        <v>2647</v>
      </c>
      <c r="R225" s="27" t="s">
        <v>2646</v>
      </c>
      <c r="S225" s="27" t="s">
        <v>2646</v>
      </c>
      <c r="T225" s="27" t="s">
        <v>2646</v>
      </c>
      <c r="U225" s="27" t="s">
        <v>2647</v>
      </c>
      <c r="V225" s="27" t="s">
        <v>2647</v>
      </c>
      <c r="W225" s="15" t="s">
        <v>129</v>
      </c>
      <c r="X225" s="15" t="s">
        <v>1465</v>
      </c>
    </row>
    <row r="226" spans="1:24" s="5" customFormat="1" ht="24" customHeight="1">
      <c r="A226" s="16" t="s">
        <v>2356</v>
      </c>
      <c r="B226" s="16" t="s">
        <v>1595</v>
      </c>
      <c r="C226" s="16" t="s">
        <v>25</v>
      </c>
      <c r="D226" s="16" t="s">
        <v>2414</v>
      </c>
      <c r="E226" s="16" t="s">
        <v>122</v>
      </c>
      <c r="F226" s="16" t="s">
        <v>2394</v>
      </c>
      <c r="G226" s="27" t="s">
        <v>2647</v>
      </c>
      <c r="H226" s="27" t="s">
        <v>2647</v>
      </c>
      <c r="I226" s="27" t="s">
        <v>2646</v>
      </c>
      <c r="J226" s="27" t="s">
        <v>2646</v>
      </c>
      <c r="K226" s="27" t="s">
        <v>2647</v>
      </c>
      <c r="L226" s="27" t="s">
        <v>2647</v>
      </c>
      <c r="M226" s="27" t="s">
        <v>2646</v>
      </c>
      <c r="N226" s="27" t="s">
        <v>2646</v>
      </c>
      <c r="O226" s="27" t="s">
        <v>2647</v>
      </c>
      <c r="P226" s="27" t="s">
        <v>2647</v>
      </c>
      <c r="Q226" s="27" t="s">
        <v>2646</v>
      </c>
      <c r="R226" s="27" t="s">
        <v>2646</v>
      </c>
      <c r="S226" s="27" t="s">
        <v>2646</v>
      </c>
      <c r="T226" s="27" t="s">
        <v>2647</v>
      </c>
      <c r="U226" s="27" t="s">
        <v>2647</v>
      </c>
      <c r="V226" s="27" t="s">
        <v>2647</v>
      </c>
      <c r="W226" s="15" t="s">
        <v>130</v>
      </c>
      <c r="X226" s="15" t="s">
        <v>1466</v>
      </c>
    </row>
    <row r="227" spans="1:24" s="5" customFormat="1" ht="24" customHeight="1">
      <c r="A227" s="16" t="s">
        <v>2356</v>
      </c>
      <c r="B227" s="16" t="s">
        <v>1582</v>
      </c>
      <c r="C227" s="16" t="s">
        <v>27</v>
      </c>
      <c r="D227" s="16" t="s">
        <v>2415</v>
      </c>
      <c r="E227" s="16" t="s">
        <v>2385</v>
      </c>
      <c r="F227" s="16" t="s">
        <v>2395</v>
      </c>
      <c r="G227" s="27" t="s">
        <v>2647</v>
      </c>
      <c r="H227" s="27" t="s">
        <v>2646</v>
      </c>
      <c r="I227" s="27" t="s">
        <v>2647</v>
      </c>
      <c r="J227" s="27" t="s">
        <v>2647</v>
      </c>
      <c r="K227" s="27" t="s">
        <v>2646</v>
      </c>
      <c r="L227" s="27" t="s">
        <v>2646</v>
      </c>
      <c r="M227" s="27" t="s">
        <v>2646</v>
      </c>
      <c r="N227" s="27" t="s">
        <v>2646</v>
      </c>
      <c r="O227" s="27" t="s">
        <v>2647</v>
      </c>
      <c r="P227" s="27" t="s">
        <v>2647</v>
      </c>
      <c r="Q227" s="27" t="s">
        <v>2646</v>
      </c>
      <c r="R227" s="27" t="s">
        <v>2647</v>
      </c>
      <c r="S227" s="27" t="s">
        <v>2646</v>
      </c>
      <c r="T227" s="27" t="s">
        <v>2647</v>
      </c>
      <c r="U227" s="27" t="s">
        <v>2647</v>
      </c>
      <c r="V227" s="27" t="s">
        <v>2647</v>
      </c>
      <c r="W227" s="15" t="s">
        <v>131</v>
      </c>
      <c r="X227" s="15" t="s">
        <v>1467</v>
      </c>
    </row>
    <row r="228" spans="1:24" s="5" customFormat="1" ht="24" customHeight="1">
      <c r="A228" s="16" t="s">
        <v>2356</v>
      </c>
      <c r="B228" s="16" t="s">
        <v>1596</v>
      </c>
      <c r="C228" s="16" t="s">
        <v>27</v>
      </c>
      <c r="D228" s="16" t="s">
        <v>2416</v>
      </c>
      <c r="E228" s="16" t="s">
        <v>2398</v>
      </c>
      <c r="F228" s="16" t="s">
        <v>2396</v>
      </c>
      <c r="G228" s="27" t="s">
        <v>2647</v>
      </c>
      <c r="H228" s="27" t="s">
        <v>2647</v>
      </c>
      <c r="I228" s="27" t="s">
        <v>2647</v>
      </c>
      <c r="J228" s="27" t="s">
        <v>2646</v>
      </c>
      <c r="K228" s="27" t="s">
        <v>2647</v>
      </c>
      <c r="L228" s="27" t="s">
        <v>2647</v>
      </c>
      <c r="M228" s="27" t="s">
        <v>2647</v>
      </c>
      <c r="N228" s="27" t="s">
        <v>2646</v>
      </c>
      <c r="O228" s="27" t="s">
        <v>2647</v>
      </c>
      <c r="P228" s="27" t="s">
        <v>2647</v>
      </c>
      <c r="Q228" s="27" t="s">
        <v>2647</v>
      </c>
      <c r="R228" s="27" t="s">
        <v>2646</v>
      </c>
      <c r="S228" s="27" t="s">
        <v>2647</v>
      </c>
      <c r="T228" s="27" t="s">
        <v>2646</v>
      </c>
      <c r="U228" s="27" t="s">
        <v>2646</v>
      </c>
      <c r="V228" s="27" t="s">
        <v>2647</v>
      </c>
      <c r="W228" s="15" t="s">
        <v>132</v>
      </c>
      <c r="X228" s="15" t="s">
        <v>1468</v>
      </c>
    </row>
    <row r="229" spans="1:24" s="5" customFormat="1" ht="24" customHeight="1">
      <c r="A229" s="16" t="s">
        <v>2356</v>
      </c>
      <c r="B229" s="16" t="s">
        <v>1597</v>
      </c>
      <c r="C229" s="16" t="s">
        <v>27</v>
      </c>
      <c r="D229" s="16" t="s">
        <v>2417</v>
      </c>
      <c r="E229" s="16" t="s">
        <v>2399</v>
      </c>
      <c r="F229" s="16" t="s">
        <v>2367</v>
      </c>
      <c r="G229" s="27" t="s">
        <v>2647</v>
      </c>
      <c r="H229" s="27" t="s">
        <v>2646</v>
      </c>
      <c r="I229" s="27" t="s">
        <v>2646</v>
      </c>
      <c r="J229" s="27" t="s">
        <v>2646</v>
      </c>
      <c r="K229" s="27" t="s">
        <v>2647</v>
      </c>
      <c r="L229" s="27" t="s">
        <v>2647</v>
      </c>
      <c r="M229" s="27" t="s">
        <v>2647</v>
      </c>
      <c r="N229" s="27" t="s">
        <v>2646</v>
      </c>
      <c r="O229" s="27" t="s">
        <v>2647</v>
      </c>
      <c r="P229" s="27" t="s">
        <v>2646</v>
      </c>
      <c r="Q229" s="27" t="s">
        <v>2647</v>
      </c>
      <c r="R229" s="27" t="s">
        <v>2647</v>
      </c>
      <c r="S229" s="27" t="s">
        <v>2647</v>
      </c>
      <c r="T229" s="27" t="s">
        <v>2646</v>
      </c>
      <c r="U229" s="27" t="s">
        <v>2646</v>
      </c>
      <c r="V229" s="27" t="s">
        <v>2647</v>
      </c>
      <c r="W229" s="15" t="s">
        <v>133</v>
      </c>
      <c r="X229" s="15" t="s">
        <v>1467</v>
      </c>
    </row>
    <row r="230" spans="1:24" s="5" customFormat="1" ht="24" customHeight="1">
      <c r="A230" s="16" t="s">
        <v>2356</v>
      </c>
      <c r="B230" s="16" t="s">
        <v>1598</v>
      </c>
      <c r="C230" s="16" t="s">
        <v>27</v>
      </c>
      <c r="D230" s="16" t="s">
        <v>2418</v>
      </c>
      <c r="E230" s="16" t="s">
        <v>2400</v>
      </c>
      <c r="F230" s="16" t="s">
        <v>2368</v>
      </c>
      <c r="G230" s="27" t="s">
        <v>2647</v>
      </c>
      <c r="H230" s="27" t="s">
        <v>2646</v>
      </c>
      <c r="I230" s="27" t="s">
        <v>2646</v>
      </c>
      <c r="J230" s="27" t="s">
        <v>2647</v>
      </c>
      <c r="K230" s="27" t="s">
        <v>2647</v>
      </c>
      <c r="L230" s="27" t="s">
        <v>2647</v>
      </c>
      <c r="M230" s="27" t="s">
        <v>2646</v>
      </c>
      <c r="N230" s="27" t="s">
        <v>2646</v>
      </c>
      <c r="O230" s="27" t="s">
        <v>2647</v>
      </c>
      <c r="P230" s="27" t="s">
        <v>2646</v>
      </c>
      <c r="Q230" s="27" t="s">
        <v>2647</v>
      </c>
      <c r="R230" s="27" t="s">
        <v>2647</v>
      </c>
      <c r="S230" s="27" t="s">
        <v>2646</v>
      </c>
      <c r="T230" s="27" t="s">
        <v>2647</v>
      </c>
      <c r="U230" s="27" t="s">
        <v>2647</v>
      </c>
      <c r="V230" s="27" t="s">
        <v>2647</v>
      </c>
      <c r="W230" s="15" t="s">
        <v>134</v>
      </c>
      <c r="X230" s="15" t="s">
        <v>1469</v>
      </c>
    </row>
    <row r="231" spans="1:24" s="5" customFormat="1" ht="24" customHeight="1">
      <c r="A231" s="16" t="s">
        <v>2356</v>
      </c>
      <c r="B231" s="16" t="s">
        <v>1583</v>
      </c>
      <c r="C231" s="16" t="s">
        <v>25</v>
      </c>
      <c r="D231" s="16" t="s">
        <v>2419</v>
      </c>
      <c r="E231" s="16" t="s">
        <v>2397</v>
      </c>
      <c r="F231" s="16" t="s">
        <v>2369</v>
      </c>
      <c r="G231" s="27" t="s">
        <v>2647</v>
      </c>
      <c r="H231" s="27" t="s">
        <v>2647</v>
      </c>
      <c r="I231" s="27" t="s">
        <v>2647</v>
      </c>
      <c r="J231" s="27" t="s">
        <v>2647</v>
      </c>
      <c r="K231" s="27" t="s">
        <v>2647</v>
      </c>
      <c r="L231" s="27" t="s">
        <v>2647</v>
      </c>
      <c r="M231" s="27" t="s">
        <v>2647</v>
      </c>
      <c r="N231" s="27" t="s">
        <v>2647</v>
      </c>
      <c r="O231" s="27" t="s">
        <v>2647</v>
      </c>
      <c r="P231" s="27" t="s">
        <v>2647</v>
      </c>
      <c r="Q231" s="27" t="s">
        <v>2647</v>
      </c>
      <c r="R231" s="27" t="s">
        <v>2647</v>
      </c>
      <c r="S231" s="27" t="s">
        <v>2647</v>
      </c>
      <c r="T231" s="27" t="s">
        <v>2647</v>
      </c>
      <c r="U231" s="27" t="s">
        <v>2646</v>
      </c>
      <c r="V231" s="27" t="s">
        <v>2647</v>
      </c>
      <c r="W231" s="15" t="s">
        <v>135</v>
      </c>
      <c r="X231" s="15" t="s">
        <v>1470</v>
      </c>
    </row>
    <row r="232" spans="1:24" s="5" customFormat="1" ht="24" customHeight="1">
      <c r="A232" s="16" t="s">
        <v>2356</v>
      </c>
      <c r="B232" s="16" t="s">
        <v>1599</v>
      </c>
      <c r="C232" s="16" t="s">
        <v>25</v>
      </c>
      <c r="D232" s="16" t="s">
        <v>2420</v>
      </c>
      <c r="E232" s="16" t="s">
        <v>2386</v>
      </c>
      <c r="F232" s="16" t="s">
        <v>2370</v>
      </c>
      <c r="G232" s="27" t="s">
        <v>2647</v>
      </c>
      <c r="H232" s="27" t="s">
        <v>2646</v>
      </c>
      <c r="I232" s="27" t="s">
        <v>2646</v>
      </c>
      <c r="J232" s="27" t="s">
        <v>2646</v>
      </c>
      <c r="K232" s="27" t="s">
        <v>2646</v>
      </c>
      <c r="L232" s="27" t="s">
        <v>2647</v>
      </c>
      <c r="M232" s="27" t="s">
        <v>2646</v>
      </c>
      <c r="N232" s="27" t="s">
        <v>2646</v>
      </c>
      <c r="O232" s="27" t="s">
        <v>2647</v>
      </c>
      <c r="P232" s="27" t="s">
        <v>2647</v>
      </c>
      <c r="Q232" s="27" t="s">
        <v>2646</v>
      </c>
      <c r="R232" s="27" t="s">
        <v>2647</v>
      </c>
      <c r="S232" s="27" t="s">
        <v>2646</v>
      </c>
      <c r="T232" s="27" t="s">
        <v>2647</v>
      </c>
      <c r="U232" s="27" t="s">
        <v>2647</v>
      </c>
      <c r="V232" s="27" t="s">
        <v>2647</v>
      </c>
      <c r="W232" s="15" t="s">
        <v>136</v>
      </c>
      <c r="X232" s="15" t="s">
        <v>1471</v>
      </c>
    </row>
    <row r="233" spans="1:24" s="5" customFormat="1" ht="24" customHeight="1">
      <c r="A233" s="16" t="s">
        <v>2356</v>
      </c>
      <c r="B233" s="16" t="s">
        <v>1600</v>
      </c>
      <c r="C233" s="16" t="s">
        <v>26</v>
      </c>
      <c r="D233" s="16" t="s">
        <v>2421</v>
      </c>
      <c r="E233" s="16" t="s">
        <v>2387</v>
      </c>
      <c r="F233" s="16" t="s">
        <v>2371</v>
      </c>
      <c r="G233" s="27" t="s">
        <v>2647</v>
      </c>
      <c r="H233" s="27" t="s">
        <v>2646</v>
      </c>
      <c r="I233" s="27" t="s">
        <v>2646</v>
      </c>
      <c r="J233" s="27" t="s">
        <v>2646</v>
      </c>
      <c r="K233" s="27" t="s">
        <v>2646</v>
      </c>
      <c r="L233" s="27" t="s">
        <v>2646</v>
      </c>
      <c r="M233" s="27" t="s">
        <v>2647</v>
      </c>
      <c r="N233" s="27" t="s">
        <v>2646</v>
      </c>
      <c r="O233" s="27" t="s">
        <v>2646</v>
      </c>
      <c r="P233" s="27" t="s">
        <v>2646</v>
      </c>
      <c r="Q233" s="27" t="s">
        <v>2647</v>
      </c>
      <c r="R233" s="27" t="s">
        <v>2646</v>
      </c>
      <c r="S233" s="27" t="s">
        <v>2646</v>
      </c>
      <c r="T233" s="27" t="s">
        <v>2646</v>
      </c>
      <c r="U233" s="27" t="s">
        <v>2646</v>
      </c>
      <c r="V233" s="27" t="s">
        <v>2647</v>
      </c>
      <c r="W233" s="15" t="s">
        <v>137</v>
      </c>
      <c r="X233" s="15" t="s">
        <v>1459</v>
      </c>
    </row>
    <row r="234" spans="1:24" s="5" customFormat="1" ht="24" customHeight="1">
      <c r="A234" s="16" t="s">
        <v>2356</v>
      </c>
      <c r="B234" s="16" t="s">
        <v>1601</v>
      </c>
      <c r="C234" s="16" t="s">
        <v>25</v>
      </c>
      <c r="D234" s="16" t="s">
        <v>2422</v>
      </c>
      <c r="E234" s="16" t="s">
        <v>2386</v>
      </c>
      <c r="F234" s="16" t="s">
        <v>2372</v>
      </c>
      <c r="G234" s="27" t="s">
        <v>2647</v>
      </c>
      <c r="H234" s="27" t="s">
        <v>2647</v>
      </c>
      <c r="I234" s="27" t="s">
        <v>2646</v>
      </c>
      <c r="J234" s="27" t="s">
        <v>2646</v>
      </c>
      <c r="K234" s="27" t="s">
        <v>2647</v>
      </c>
      <c r="L234" s="27" t="s">
        <v>2647</v>
      </c>
      <c r="M234" s="27" t="s">
        <v>2646</v>
      </c>
      <c r="N234" s="27" t="s">
        <v>2646</v>
      </c>
      <c r="O234" s="27" t="s">
        <v>2647</v>
      </c>
      <c r="P234" s="27" t="s">
        <v>2647</v>
      </c>
      <c r="Q234" s="27" t="s">
        <v>2647</v>
      </c>
      <c r="R234" s="27" t="s">
        <v>2647</v>
      </c>
      <c r="S234" s="27" t="s">
        <v>2647</v>
      </c>
      <c r="T234" s="27" t="s">
        <v>2647</v>
      </c>
      <c r="U234" s="27" t="s">
        <v>2647</v>
      </c>
      <c r="V234" s="27" t="s">
        <v>2647</v>
      </c>
      <c r="W234" s="15" t="s">
        <v>138</v>
      </c>
      <c r="X234" s="15" t="s">
        <v>1472</v>
      </c>
    </row>
    <row r="235" spans="1:24" s="5" customFormat="1" ht="24" customHeight="1">
      <c r="A235" s="16" t="s">
        <v>2356</v>
      </c>
      <c r="B235" s="16" t="s">
        <v>1602</v>
      </c>
      <c r="C235" s="16" t="s">
        <v>25</v>
      </c>
      <c r="D235" s="16" t="s">
        <v>2423</v>
      </c>
      <c r="E235" s="16" t="s">
        <v>2401</v>
      </c>
      <c r="F235" s="16" t="s">
        <v>2373</v>
      </c>
      <c r="G235" s="27" t="s">
        <v>2647</v>
      </c>
      <c r="H235" s="27" t="s">
        <v>2646</v>
      </c>
      <c r="I235" s="27" t="s">
        <v>2646</v>
      </c>
      <c r="J235" s="27" t="s">
        <v>2646</v>
      </c>
      <c r="K235" s="27" t="s">
        <v>2647</v>
      </c>
      <c r="L235" s="27" t="s">
        <v>2647</v>
      </c>
      <c r="M235" s="27" t="s">
        <v>2647</v>
      </c>
      <c r="N235" s="27" t="s">
        <v>2647</v>
      </c>
      <c r="O235" s="27" t="s">
        <v>2647</v>
      </c>
      <c r="P235" s="27" t="s">
        <v>2647</v>
      </c>
      <c r="Q235" s="27" t="s">
        <v>2647</v>
      </c>
      <c r="R235" s="27" t="s">
        <v>2647</v>
      </c>
      <c r="S235" s="27" t="s">
        <v>2647</v>
      </c>
      <c r="T235" s="27" t="s">
        <v>2647</v>
      </c>
      <c r="U235" s="27" t="s">
        <v>2647</v>
      </c>
      <c r="V235" s="27" t="s">
        <v>2647</v>
      </c>
      <c r="W235" s="15" t="s">
        <v>139</v>
      </c>
      <c r="X235" s="15" t="s">
        <v>1473</v>
      </c>
    </row>
    <row r="236" spans="1:24" s="5" customFormat="1" ht="24" customHeight="1">
      <c r="A236" s="16" t="s">
        <v>2356</v>
      </c>
      <c r="B236" s="16" t="s">
        <v>1584</v>
      </c>
      <c r="C236" s="16" t="s">
        <v>25</v>
      </c>
      <c r="D236" s="16" t="s">
        <v>2424</v>
      </c>
      <c r="E236" s="16" t="s">
        <v>585</v>
      </c>
      <c r="F236" s="16" t="s">
        <v>2374</v>
      </c>
      <c r="G236" s="27" t="s">
        <v>2647</v>
      </c>
      <c r="H236" s="27" t="s">
        <v>2647</v>
      </c>
      <c r="I236" s="27" t="s">
        <v>2646</v>
      </c>
      <c r="J236" s="27" t="s">
        <v>2646</v>
      </c>
      <c r="K236" s="27" t="s">
        <v>2646</v>
      </c>
      <c r="L236" s="27" t="s">
        <v>2647</v>
      </c>
      <c r="M236" s="27" t="s">
        <v>2646</v>
      </c>
      <c r="N236" s="27" t="s">
        <v>2646</v>
      </c>
      <c r="O236" s="27" t="s">
        <v>2647</v>
      </c>
      <c r="P236" s="27" t="s">
        <v>2646</v>
      </c>
      <c r="Q236" s="27" t="s">
        <v>2647</v>
      </c>
      <c r="R236" s="27" t="s">
        <v>2646</v>
      </c>
      <c r="S236" s="27" t="s">
        <v>2646</v>
      </c>
      <c r="T236" s="27" t="s">
        <v>2647</v>
      </c>
      <c r="U236" s="27" t="s">
        <v>2647</v>
      </c>
      <c r="V236" s="27" t="s">
        <v>2647</v>
      </c>
      <c r="W236" s="15" t="s">
        <v>140</v>
      </c>
      <c r="X236" s="15" t="s">
        <v>1474</v>
      </c>
    </row>
    <row r="237" spans="1:24" s="5" customFormat="1" ht="24" customHeight="1">
      <c r="A237" s="16" t="s">
        <v>2356</v>
      </c>
      <c r="B237" s="16" t="s">
        <v>1585</v>
      </c>
      <c r="C237" s="16" t="s">
        <v>27</v>
      </c>
      <c r="D237" s="16" t="s">
        <v>2425</v>
      </c>
      <c r="E237" s="16" t="s">
        <v>2386</v>
      </c>
      <c r="F237" s="16" t="s">
        <v>2375</v>
      </c>
      <c r="G237" s="27" t="s">
        <v>2647</v>
      </c>
      <c r="H237" s="27" t="s">
        <v>2647</v>
      </c>
      <c r="I237" s="27" t="s">
        <v>2647</v>
      </c>
      <c r="J237" s="27" t="s">
        <v>2647</v>
      </c>
      <c r="K237" s="27" t="s">
        <v>2646</v>
      </c>
      <c r="L237" s="27" t="s">
        <v>2647</v>
      </c>
      <c r="M237" s="27" t="s">
        <v>2647</v>
      </c>
      <c r="N237" s="27" t="s">
        <v>2646</v>
      </c>
      <c r="O237" s="27" t="s">
        <v>2647</v>
      </c>
      <c r="P237" s="27" t="s">
        <v>2647</v>
      </c>
      <c r="Q237" s="27" t="s">
        <v>2647</v>
      </c>
      <c r="R237" s="27" t="s">
        <v>2646</v>
      </c>
      <c r="S237" s="27" t="s">
        <v>2647</v>
      </c>
      <c r="T237" s="27" t="s">
        <v>2646</v>
      </c>
      <c r="U237" s="27" t="s">
        <v>2647</v>
      </c>
      <c r="V237" s="27" t="s">
        <v>2647</v>
      </c>
      <c r="W237" s="15" t="s">
        <v>141</v>
      </c>
      <c r="X237" s="15" t="s">
        <v>1475</v>
      </c>
    </row>
    <row r="238" spans="1:24" s="5" customFormat="1" ht="24" customHeight="1">
      <c r="A238" s="16" t="s">
        <v>2356</v>
      </c>
      <c r="B238" s="16" t="s">
        <v>1586</v>
      </c>
      <c r="C238" s="16" t="s">
        <v>26</v>
      </c>
      <c r="D238" s="16" t="s">
        <v>2426</v>
      </c>
      <c r="E238" s="16" t="s">
        <v>1742</v>
      </c>
      <c r="F238" s="16" t="s">
        <v>2376</v>
      </c>
      <c r="G238" s="27" t="s">
        <v>2646</v>
      </c>
      <c r="H238" s="27" t="s">
        <v>2647</v>
      </c>
      <c r="I238" s="27" t="s">
        <v>2647</v>
      </c>
      <c r="J238" s="27" t="s">
        <v>2647</v>
      </c>
      <c r="K238" s="27" t="s">
        <v>2646</v>
      </c>
      <c r="L238" s="27" t="s">
        <v>2647</v>
      </c>
      <c r="M238" s="27" t="s">
        <v>2646</v>
      </c>
      <c r="N238" s="27" t="s">
        <v>2646</v>
      </c>
      <c r="O238" s="27" t="s">
        <v>2646</v>
      </c>
      <c r="P238" s="27" t="s">
        <v>2646</v>
      </c>
      <c r="Q238" s="27" t="s">
        <v>2647</v>
      </c>
      <c r="R238" s="27" t="s">
        <v>2646</v>
      </c>
      <c r="S238" s="27" t="s">
        <v>2646</v>
      </c>
      <c r="T238" s="27" t="s">
        <v>2646</v>
      </c>
      <c r="U238" s="27" t="s">
        <v>2646</v>
      </c>
      <c r="V238" s="27" t="s">
        <v>2647</v>
      </c>
      <c r="W238" s="15" t="s">
        <v>142</v>
      </c>
      <c r="X238" s="15" t="s">
        <v>1476</v>
      </c>
    </row>
    <row r="239" spans="1:24" s="5" customFormat="1" ht="24" customHeight="1">
      <c r="A239" s="16" t="s">
        <v>2356</v>
      </c>
      <c r="B239" s="16" t="s">
        <v>1604</v>
      </c>
      <c r="C239" s="16" t="s">
        <v>25</v>
      </c>
      <c r="D239" s="16" t="s">
        <v>2427</v>
      </c>
      <c r="E239" s="16" t="s">
        <v>2402</v>
      </c>
      <c r="F239" s="16" t="s">
        <v>2377</v>
      </c>
      <c r="G239" s="27" t="s">
        <v>2647</v>
      </c>
      <c r="H239" s="27" t="s">
        <v>2647</v>
      </c>
      <c r="I239" s="27" t="s">
        <v>2647</v>
      </c>
      <c r="J239" s="27" t="s">
        <v>2647</v>
      </c>
      <c r="K239" s="27" t="s">
        <v>2647</v>
      </c>
      <c r="L239" s="27" t="s">
        <v>2647</v>
      </c>
      <c r="M239" s="27" t="s">
        <v>2647</v>
      </c>
      <c r="N239" s="27" t="s">
        <v>2646</v>
      </c>
      <c r="O239" s="27" t="s">
        <v>2647</v>
      </c>
      <c r="P239" s="27" t="s">
        <v>2647</v>
      </c>
      <c r="Q239" s="27" t="s">
        <v>2647</v>
      </c>
      <c r="R239" s="27" t="s">
        <v>2646</v>
      </c>
      <c r="S239" s="27" t="s">
        <v>2646</v>
      </c>
      <c r="T239" s="27" t="s">
        <v>2647</v>
      </c>
      <c r="U239" s="27" t="s">
        <v>2647</v>
      </c>
      <c r="V239" s="27" t="s">
        <v>2647</v>
      </c>
      <c r="W239" s="15" t="s">
        <v>1605</v>
      </c>
      <c r="X239" s="15" t="s">
        <v>1477</v>
      </c>
    </row>
    <row r="240" spans="1:24" s="5" customFormat="1" ht="24" customHeight="1">
      <c r="A240" s="16" t="s">
        <v>2356</v>
      </c>
      <c r="B240" s="16" t="s">
        <v>1587</v>
      </c>
      <c r="C240" s="16" t="s">
        <v>25</v>
      </c>
      <c r="D240" s="16" t="s">
        <v>2428</v>
      </c>
      <c r="E240" s="16" t="s">
        <v>2403</v>
      </c>
      <c r="F240" s="16" t="s">
        <v>2378</v>
      </c>
      <c r="G240" s="27" t="s">
        <v>2647</v>
      </c>
      <c r="H240" s="27" t="s">
        <v>2646</v>
      </c>
      <c r="I240" s="27" t="s">
        <v>2646</v>
      </c>
      <c r="J240" s="27" t="s">
        <v>2647</v>
      </c>
      <c r="K240" s="27" t="s">
        <v>2647</v>
      </c>
      <c r="L240" s="27" t="s">
        <v>2647</v>
      </c>
      <c r="M240" s="27" t="s">
        <v>2646</v>
      </c>
      <c r="N240" s="27" t="s">
        <v>2646</v>
      </c>
      <c r="O240" s="27" t="s">
        <v>2647</v>
      </c>
      <c r="P240" s="27" t="s">
        <v>2647</v>
      </c>
      <c r="Q240" s="27" t="s">
        <v>2647</v>
      </c>
      <c r="R240" s="27" t="s">
        <v>2646</v>
      </c>
      <c r="S240" s="27" t="s">
        <v>2646</v>
      </c>
      <c r="T240" s="27" t="s">
        <v>2647</v>
      </c>
      <c r="U240" s="27" t="s">
        <v>2647</v>
      </c>
      <c r="V240" s="27" t="s">
        <v>2647</v>
      </c>
      <c r="W240" s="15" t="s">
        <v>143</v>
      </c>
      <c r="X240" s="15" t="s">
        <v>1478</v>
      </c>
    </row>
    <row r="241" spans="1:24" s="5" customFormat="1" ht="24" customHeight="1">
      <c r="A241" s="16" t="s">
        <v>2356</v>
      </c>
      <c r="B241" s="16" t="s">
        <v>1603</v>
      </c>
      <c r="C241" s="16" t="s">
        <v>25</v>
      </c>
      <c r="D241" s="16" t="s">
        <v>2429</v>
      </c>
      <c r="E241" s="16" t="s">
        <v>2388</v>
      </c>
      <c r="F241" s="16" t="s">
        <v>1742</v>
      </c>
      <c r="G241" s="27" t="s">
        <v>2646</v>
      </c>
      <c r="H241" s="27" t="s">
        <v>2647</v>
      </c>
      <c r="I241" s="27" t="s">
        <v>2646</v>
      </c>
      <c r="J241" s="27" t="s">
        <v>2646</v>
      </c>
      <c r="K241" s="27" t="s">
        <v>2646</v>
      </c>
      <c r="L241" s="27" t="s">
        <v>2647</v>
      </c>
      <c r="M241" s="27" t="s">
        <v>2646</v>
      </c>
      <c r="N241" s="27" t="s">
        <v>2646</v>
      </c>
      <c r="O241" s="27" t="s">
        <v>2647</v>
      </c>
      <c r="P241" s="27" t="s">
        <v>2647</v>
      </c>
      <c r="Q241" s="27" t="s">
        <v>2647</v>
      </c>
      <c r="R241" s="27" t="s">
        <v>2646</v>
      </c>
      <c r="S241" s="27" t="s">
        <v>2646</v>
      </c>
      <c r="T241" s="27" t="s">
        <v>2646</v>
      </c>
      <c r="U241" s="27" t="s">
        <v>2647</v>
      </c>
      <c r="V241" s="27" t="s">
        <v>2646</v>
      </c>
      <c r="W241" s="15" t="s">
        <v>144</v>
      </c>
      <c r="X241" s="15" t="s">
        <v>1479</v>
      </c>
    </row>
    <row r="242" spans="1:24" s="5" customFormat="1" ht="24" customHeight="1">
      <c r="A242" s="16" t="s">
        <v>2356</v>
      </c>
      <c r="B242" s="16" t="s">
        <v>1588</v>
      </c>
      <c r="C242" s="16" t="s">
        <v>26</v>
      </c>
      <c r="D242" s="16" t="s">
        <v>2430</v>
      </c>
      <c r="E242" s="16" t="s">
        <v>2389</v>
      </c>
      <c r="F242" s="16" t="s">
        <v>2379</v>
      </c>
      <c r="G242" s="27" t="s">
        <v>2647</v>
      </c>
      <c r="H242" s="27" t="s">
        <v>2646</v>
      </c>
      <c r="I242" s="27" t="s">
        <v>2647</v>
      </c>
      <c r="J242" s="27" t="s">
        <v>2646</v>
      </c>
      <c r="K242" s="27" t="s">
        <v>2646</v>
      </c>
      <c r="L242" s="27" t="s">
        <v>2647</v>
      </c>
      <c r="M242" s="27" t="s">
        <v>2647</v>
      </c>
      <c r="N242" s="27" t="s">
        <v>2646</v>
      </c>
      <c r="O242" s="27" t="s">
        <v>2647</v>
      </c>
      <c r="P242" s="27" t="s">
        <v>2647</v>
      </c>
      <c r="Q242" s="27" t="s">
        <v>2646</v>
      </c>
      <c r="R242" s="27" t="s">
        <v>2647</v>
      </c>
      <c r="S242" s="27" t="s">
        <v>2646</v>
      </c>
      <c r="T242" s="27" t="s">
        <v>2646</v>
      </c>
      <c r="U242" s="27" t="s">
        <v>2646</v>
      </c>
      <c r="V242" s="27" t="s">
        <v>2647</v>
      </c>
      <c r="W242" s="15" t="s">
        <v>145</v>
      </c>
      <c r="X242" s="15" t="s">
        <v>1480</v>
      </c>
    </row>
    <row r="243" spans="1:24" s="5" customFormat="1" ht="24" customHeight="1">
      <c r="A243" s="16" t="s">
        <v>2356</v>
      </c>
      <c r="B243" s="16" t="s">
        <v>1606</v>
      </c>
      <c r="C243" s="16" t="s">
        <v>27</v>
      </c>
      <c r="D243" s="16" t="s">
        <v>2431</v>
      </c>
      <c r="E243" s="16" t="s">
        <v>1742</v>
      </c>
      <c r="F243" s="16" t="s">
        <v>2380</v>
      </c>
      <c r="G243" s="27" t="s">
        <v>2646</v>
      </c>
      <c r="H243" s="27" t="s">
        <v>2646</v>
      </c>
      <c r="I243" s="27" t="s">
        <v>2646</v>
      </c>
      <c r="J243" s="27" t="s">
        <v>2647</v>
      </c>
      <c r="K243" s="27" t="s">
        <v>2647</v>
      </c>
      <c r="L243" s="27" t="s">
        <v>2647</v>
      </c>
      <c r="M243" s="27" t="s">
        <v>2646</v>
      </c>
      <c r="N243" s="27" t="s">
        <v>2646</v>
      </c>
      <c r="O243" s="27" t="s">
        <v>2647</v>
      </c>
      <c r="P243" s="27" t="s">
        <v>2647</v>
      </c>
      <c r="Q243" s="27" t="s">
        <v>2647</v>
      </c>
      <c r="R243" s="27" t="s">
        <v>2647</v>
      </c>
      <c r="S243" s="27" t="s">
        <v>2647</v>
      </c>
      <c r="T243" s="27" t="s">
        <v>2647</v>
      </c>
      <c r="U243" s="27" t="s">
        <v>2647</v>
      </c>
      <c r="V243" s="27" t="s">
        <v>2646</v>
      </c>
      <c r="W243" s="15" t="s">
        <v>146</v>
      </c>
      <c r="X243" s="15" t="s">
        <v>1481</v>
      </c>
    </row>
    <row r="244" spans="1:24" s="5" customFormat="1" ht="24" customHeight="1">
      <c r="A244" s="16" t="s">
        <v>2356</v>
      </c>
      <c r="B244" s="16" t="s">
        <v>1607</v>
      </c>
      <c r="C244" s="16" t="s">
        <v>27</v>
      </c>
      <c r="D244" s="16" t="s">
        <v>2432</v>
      </c>
      <c r="E244" s="16" t="s">
        <v>1742</v>
      </c>
      <c r="F244" s="16" t="s">
        <v>1742</v>
      </c>
      <c r="G244" s="27" t="s">
        <v>2647</v>
      </c>
      <c r="H244" s="27" t="s">
        <v>2646</v>
      </c>
      <c r="I244" s="27" t="s">
        <v>2646</v>
      </c>
      <c r="J244" s="27" t="s">
        <v>2647</v>
      </c>
      <c r="K244" s="27" t="s">
        <v>2646</v>
      </c>
      <c r="L244" s="27" t="s">
        <v>2647</v>
      </c>
      <c r="M244" s="27" t="s">
        <v>2646</v>
      </c>
      <c r="N244" s="27" t="s">
        <v>2646</v>
      </c>
      <c r="O244" s="27" t="s">
        <v>2647</v>
      </c>
      <c r="P244" s="27" t="s">
        <v>2647</v>
      </c>
      <c r="Q244" s="27" t="s">
        <v>2646</v>
      </c>
      <c r="R244" s="27" t="s">
        <v>2646</v>
      </c>
      <c r="S244" s="27" t="s">
        <v>2646</v>
      </c>
      <c r="T244" s="27" t="s">
        <v>2646</v>
      </c>
      <c r="U244" s="27" t="s">
        <v>2646</v>
      </c>
      <c r="V244" s="27" t="s">
        <v>2647</v>
      </c>
      <c r="W244" s="15" t="s">
        <v>147</v>
      </c>
      <c r="X244" s="15" t="s">
        <v>1482</v>
      </c>
    </row>
    <row r="245" spans="1:24" s="5" customFormat="1" ht="24" customHeight="1">
      <c r="A245" s="16" t="s">
        <v>2356</v>
      </c>
      <c r="B245" s="16" t="s">
        <v>1608</v>
      </c>
      <c r="C245" s="16" t="s">
        <v>27</v>
      </c>
      <c r="D245" s="16" t="s">
        <v>2433</v>
      </c>
      <c r="E245" s="16" t="s">
        <v>1742</v>
      </c>
      <c r="F245" s="16" t="s">
        <v>2381</v>
      </c>
      <c r="G245" s="27" t="s">
        <v>2646</v>
      </c>
      <c r="H245" s="27" t="s">
        <v>2646</v>
      </c>
      <c r="I245" s="27" t="s">
        <v>2646</v>
      </c>
      <c r="J245" s="27" t="s">
        <v>2647</v>
      </c>
      <c r="K245" s="27" t="s">
        <v>2646</v>
      </c>
      <c r="L245" s="27" t="s">
        <v>2647</v>
      </c>
      <c r="M245" s="27" t="s">
        <v>2646</v>
      </c>
      <c r="N245" s="27" t="s">
        <v>2646</v>
      </c>
      <c r="O245" s="27" t="s">
        <v>2646</v>
      </c>
      <c r="P245" s="27" t="s">
        <v>2646</v>
      </c>
      <c r="Q245" s="27" t="s">
        <v>2647</v>
      </c>
      <c r="R245" s="27" t="s">
        <v>2647</v>
      </c>
      <c r="S245" s="27" t="s">
        <v>2646</v>
      </c>
      <c r="T245" s="27" t="s">
        <v>2646</v>
      </c>
      <c r="U245" s="27" t="s">
        <v>2646</v>
      </c>
      <c r="V245" s="27" t="s">
        <v>2647</v>
      </c>
      <c r="W245" s="15" t="s">
        <v>148</v>
      </c>
      <c r="X245" s="15" t="s">
        <v>1483</v>
      </c>
    </row>
    <row r="246" spans="1:24" s="5" customFormat="1" ht="24" customHeight="1">
      <c r="A246" s="16" t="s">
        <v>2356</v>
      </c>
      <c r="B246" s="16" t="s">
        <v>1609</v>
      </c>
      <c r="C246" s="16" t="s">
        <v>27</v>
      </c>
      <c r="D246" s="16" t="s">
        <v>2434</v>
      </c>
      <c r="E246" s="16" t="s">
        <v>2390</v>
      </c>
      <c r="F246" s="16" t="s">
        <v>2382</v>
      </c>
      <c r="G246" s="27" t="s">
        <v>2647</v>
      </c>
      <c r="H246" s="27" t="s">
        <v>2646</v>
      </c>
      <c r="I246" s="27" t="s">
        <v>2646</v>
      </c>
      <c r="J246" s="27" t="s">
        <v>2646</v>
      </c>
      <c r="K246" s="27" t="s">
        <v>2646</v>
      </c>
      <c r="L246" s="27" t="s">
        <v>2647</v>
      </c>
      <c r="M246" s="27" t="s">
        <v>2646</v>
      </c>
      <c r="N246" s="27" t="s">
        <v>2646</v>
      </c>
      <c r="O246" s="27" t="s">
        <v>2647</v>
      </c>
      <c r="P246" s="27" t="s">
        <v>2647</v>
      </c>
      <c r="Q246" s="27" t="s">
        <v>2646</v>
      </c>
      <c r="R246" s="27" t="s">
        <v>2647</v>
      </c>
      <c r="S246" s="27" t="s">
        <v>2647</v>
      </c>
      <c r="T246" s="27" t="s">
        <v>2647</v>
      </c>
      <c r="U246" s="27" t="s">
        <v>2647</v>
      </c>
      <c r="V246" s="27" t="s">
        <v>2647</v>
      </c>
      <c r="W246" s="15" t="s">
        <v>149</v>
      </c>
      <c r="X246" s="15" t="s">
        <v>1467</v>
      </c>
    </row>
    <row r="247" spans="1:24" s="5" customFormat="1" ht="24" customHeight="1">
      <c r="A247" s="16" t="s">
        <v>2356</v>
      </c>
      <c r="B247" s="16" t="s">
        <v>1610</v>
      </c>
      <c r="C247" s="16" t="s">
        <v>27</v>
      </c>
      <c r="D247" s="16" t="s">
        <v>2435</v>
      </c>
      <c r="E247" s="16" t="s">
        <v>2404</v>
      </c>
      <c r="F247" s="16" t="s">
        <v>2383</v>
      </c>
      <c r="G247" s="27" t="s">
        <v>2647</v>
      </c>
      <c r="H247" s="27" t="s">
        <v>2646</v>
      </c>
      <c r="I247" s="27" t="s">
        <v>2647</v>
      </c>
      <c r="J247" s="27" t="s">
        <v>2647</v>
      </c>
      <c r="K247" s="27" t="s">
        <v>2647</v>
      </c>
      <c r="L247" s="27" t="s">
        <v>2647</v>
      </c>
      <c r="M247" s="27" t="s">
        <v>2647</v>
      </c>
      <c r="N247" s="27" t="s">
        <v>2647</v>
      </c>
      <c r="O247" s="27" t="s">
        <v>2647</v>
      </c>
      <c r="P247" s="27" t="s">
        <v>2647</v>
      </c>
      <c r="Q247" s="27" t="s">
        <v>2647</v>
      </c>
      <c r="R247" s="27" t="s">
        <v>2647</v>
      </c>
      <c r="S247" s="27" t="s">
        <v>2647</v>
      </c>
      <c r="T247" s="27" t="s">
        <v>2647</v>
      </c>
      <c r="U247" s="27" t="s">
        <v>2647</v>
      </c>
      <c r="V247" s="27" t="s">
        <v>2647</v>
      </c>
      <c r="W247" s="15" t="s">
        <v>150</v>
      </c>
      <c r="X247" s="15" t="s">
        <v>1475</v>
      </c>
    </row>
    <row r="248" spans="1:24" s="5" customFormat="1" ht="24" customHeight="1">
      <c r="A248" s="16" t="s">
        <v>2356</v>
      </c>
      <c r="B248" s="16" t="s">
        <v>2854</v>
      </c>
      <c r="C248" s="31" t="s">
        <v>27</v>
      </c>
      <c r="D248" s="16" t="s">
        <v>2855</v>
      </c>
      <c r="E248" s="16" t="s">
        <v>2856</v>
      </c>
      <c r="F248" s="16" t="s">
        <v>2857</v>
      </c>
      <c r="G248" s="27" t="s">
        <v>2646</v>
      </c>
      <c r="H248" s="27" t="s">
        <v>2646</v>
      </c>
      <c r="I248" s="27" t="s">
        <v>2646</v>
      </c>
      <c r="J248" s="27" t="s">
        <v>2646</v>
      </c>
      <c r="K248" s="27" t="s">
        <v>2646</v>
      </c>
      <c r="L248" s="27" t="s">
        <v>2647</v>
      </c>
      <c r="M248" s="27" t="s">
        <v>2647</v>
      </c>
      <c r="N248" s="27" t="s">
        <v>2646</v>
      </c>
      <c r="O248" s="27" t="s">
        <v>2647</v>
      </c>
      <c r="P248" s="27" t="s">
        <v>2646</v>
      </c>
      <c r="Q248" s="27" t="s">
        <v>2647</v>
      </c>
      <c r="R248" s="27" t="s">
        <v>2646</v>
      </c>
      <c r="S248" s="27" t="s">
        <v>2646</v>
      </c>
      <c r="T248" s="27" t="s">
        <v>2646</v>
      </c>
      <c r="U248" s="27" t="s">
        <v>2647</v>
      </c>
      <c r="V248" s="27" t="s">
        <v>2647</v>
      </c>
      <c r="W248" s="15" t="s">
        <v>2858</v>
      </c>
      <c r="X248" s="15" t="s">
        <v>2859</v>
      </c>
    </row>
    <row r="249" spans="1:24" s="5" customFormat="1" ht="24" customHeight="1">
      <c r="A249" s="16" t="s">
        <v>2356</v>
      </c>
      <c r="B249" s="16" t="s">
        <v>1612</v>
      </c>
      <c r="C249" s="16" t="s">
        <v>27</v>
      </c>
      <c r="D249" s="16" t="s">
        <v>2436</v>
      </c>
      <c r="E249" s="16" t="s">
        <v>2391</v>
      </c>
      <c r="F249" s="16" t="s">
        <v>2384</v>
      </c>
      <c r="G249" s="27" t="s">
        <v>2647</v>
      </c>
      <c r="H249" s="27" t="s">
        <v>2646</v>
      </c>
      <c r="I249" s="27" t="s">
        <v>2646</v>
      </c>
      <c r="J249" s="27" t="s">
        <v>2647</v>
      </c>
      <c r="K249" s="27" t="s">
        <v>2647</v>
      </c>
      <c r="L249" s="27" t="s">
        <v>2647</v>
      </c>
      <c r="M249" s="27" t="s">
        <v>2646</v>
      </c>
      <c r="N249" s="27" t="s">
        <v>2647</v>
      </c>
      <c r="O249" s="27" t="s">
        <v>2647</v>
      </c>
      <c r="P249" s="27" t="s">
        <v>2647</v>
      </c>
      <c r="Q249" s="27" t="s">
        <v>2646</v>
      </c>
      <c r="R249" s="27" t="s">
        <v>2647</v>
      </c>
      <c r="S249" s="27" t="s">
        <v>2647</v>
      </c>
      <c r="T249" s="27" t="s">
        <v>2647</v>
      </c>
      <c r="U249" s="27" t="s">
        <v>2646</v>
      </c>
      <c r="V249" s="27" t="s">
        <v>2647</v>
      </c>
      <c r="W249" s="15" t="s">
        <v>151</v>
      </c>
      <c r="X249" s="15" t="s">
        <v>1467</v>
      </c>
    </row>
    <row r="250" spans="1:24" s="5" customFormat="1" ht="24" customHeight="1">
      <c r="A250" s="16" t="s">
        <v>2356</v>
      </c>
      <c r="B250" s="16" t="s">
        <v>1611</v>
      </c>
      <c r="C250" s="16" t="s">
        <v>25</v>
      </c>
      <c r="D250" s="16" t="s">
        <v>2437</v>
      </c>
      <c r="E250" s="16" t="s">
        <v>2389</v>
      </c>
      <c r="F250" s="16" t="s">
        <v>2405</v>
      </c>
      <c r="G250" s="27" t="s">
        <v>2647</v>
      </c>
      <c r="H250" s="27" t="s">
        <v>2646</v>
      </c>
      <c r="I250" s="27" t="s">
        <v>2646</v>
      </c>
      <c r="J250" s="27" t="s">
        <v>2647</v>
      </c>
      <c r="K250" s="27" t="s">
        <v>2647</v>
      </c>
      <c r="L250" s="27" t="s">
        <v>2647</v>
      </c>
      <c r="M250" s="27" t="s">
        <v>2647</v>
      </c>
      <c r="N250" s="27" t="s">
        <v>2646</v>
      </c>
      <c r="O250" s="27" t="s">
        <v>2647</v>
      </c>
      <c r="P250" s="27" t="s">
        <v>2646</v>
      </c>
      <c r="Q250" s="27" t="s">
        <v>2647</v>
      </c>
      <c r="R250" s="27" t="s">
        <v>2647</v>
      </c>
      <c r="S250" s="27" t="s">
        <v>2646</v>
      </c>
      <c r="T250" s="27" t="s">
        <v>2646</v>
      </c>
      <c r="U250" s="27" t="s">
        <v>2647</v>
      </c>
      <c r="V250" s="27" t="s">
        <v>2647</v>
      </c>
      <c r="W250" s="15" t="s">
        <v>152</v>
      </c>
      <c r="X250" s="15" t="s">
        <v>1484</v>
      </c>
    </row>
    <row r="251" spans="1:24" s="5" customFormat="1" ht="24" customHeight="1">
      <c r="A251" s="16" t="s">
        <v>1923</v>
      </c>
      <c r="B251" s="16" t="s">
        <v>1965</v>
      </c>
      <c r="C251" s="16" t="s">
        <v>27</v>
      </c>
      <c r="D251" s="16" t="s">
        <v>1943</v>
      </c>
      <c r="E251" s="16" t="s">
        <v>1983</v>
      </c>
      <c r="F251" s="16" t="s">
        <v>1993</v>
      </c>
      <c r="G251" s="27" t="s">
        <v>2647</v>
      </c>
      <c r="H251" s="27" t="s">
        <v>2646</v>
      </c>
      <c r="I251" s="27" t="s">
        <v>2647</v>
      </c>
      <c r="J251" s="27" t="s">
        <v>2646</v>
      </c>
      <c r="K251" s="27" t="s">
        <v>2646</v>
      </c>
      <c r="L251" s="27" t="s">
        <v>2647</v>
      </c>
      <c r="M251" s="27" t="s">
        <v>2647</v>
      </c>
      <c r="N251" s="27" t="s">
        <v>2646</v>
      </c>
      <c r="O251" s="27" t="s">
        <v>2647</v>
      </c>
      <c r="P251" s="27" t="s">
        <v>2647</v>
      </c>
      <c r="Q251" s="27" t="s">
        <v>2647</v>
      </c>
      <c r="R251" s="27" t="s">
        <v>2647</v>
      </c>
      <c r="S251" s="27" t="s">
        <v>2647</v>
      </c>
      <c r="T251" s="27" t="s">
        <v>2647</v>
      </c>
      <c r="U251" s="27" t="s">
        <v>2647</v>
      </c>
      <c r="V251" s="27" t="s">
        <v>2647</v>
      </c>
      <c r="W251" s="16" t="s">
        <v>154</v>
      </c>
      <c r="X251" s="16" t="s">
        <v>1982</v>
      </c>
    </row>
    <row r="252" spans="1:24" s="5" customFormat="1" ht="24" customHeight="1">
      <c r="A252" s="16" t="s">
        <v>1923</v>
      </c>
      <c r="B252" s="16" t="s">
        <v>1966</v>
      </c>
      <c r="C252" s="16" t="s">
        <v>27</v>
      </c>
      <c r="D252" s="16" t="s">
        <v>1944</v>
      </c>
      <c r="E252" s="16" t="s">
        <v>1742</v>
      </c>
      <c r="F252" s="16" t="s">
        <v>1994</v>
      </c>
      <c r="G252" s="27" t="s">
        <v>2647</v>
      </c>
      <c r="H252" s="27" t="s">
        <v>2646</v>
      </c>
      <c r="I252" s="27" t="s">
        <v>2646</v>
      </c>
      <c r="J252" s="27" t="s">
        <v>2646</v>
      </c>
      <c r="K252" s="27" t="s">
        <v>2646</v>
      </c>
      <c r="L252" s="27" t="s">
        <v>2647</v>
      </c>
      <c r="M252" s="27" t="s">
        <v>2646</v>
      </c>
      <c r="N252" s="27" t="s">
        <v>2647</v>
      </c>
      <c r="O252" s="27" t="s">
        <v>2647</v>
      </c>
      <c r="P252" s="27" t="s">
        <v>2646</v>
      </c>
      <c r="Q252" s="27" t="s">
        <v>2647</v>
      </c>
      <c r="R252" s="27" t="s">
        <v>2647</v>
      </c>
      <c r="S252" s="27" t="s">
        <v>2647</v>
      </c>
      <c r="T252" s="27" t="s">
        <v>2647</v>
      </c>
      <c r="U252" s="27" t="s">
        <v>2647</v>
      </c>
      <c r="V252" s="27" t="s">
        <v>2647</v>
      </c>
      <c r="W252" s="16" t="s">
        <v>155</v>
      </c>
      <c r="X252" s="16" t="s">
        <v>1402</v>
      </c>
    </row>
    <row r="253" spans="1:24" s="5" customFormat="1" ht="24" customHeight="1">
      <c r="A253" s="16" t="s">
        <v>1923</v>
      </c>
      <c r="B253" s="16" t="s">
        <v>1967</v>
      </c>
      <c r="C253" s="16" t="s">
        <v>26</v>
      </c>
      <c r="D253" s="16" t="s">
        <v>1945</v>
      </c>
      <c r="E253" s="16" t="s">
        <v>1742</v>
      </c>
      <c r="F253" s="16" t="s">
        <v>1995</v>
      </c>
      <c r="G253" s="27" t="s">
        <v>2647</v>
      </c>
      <c r="H253" s="27" t="s">
        <v>2646</v>
      </c>
      <c r="I253" s="27" t="s">
        <v>2647</v>
      </c>
      <c r="J253" s="27" t="s">
        <v>2646</v>
      </c>
      <c r="K253" s="27" t="s">
        <v>2646</v>
      </c>
      <c r="L253" s="27" t="s">
        <v>2647</v>
      </c>
      <c r="M253" s="27" t="s">
        <v>2646</v>
      </c>
      <c r="N253" s="27" t="s">
        <v>2647</v>
      </c>
      <c r="O253" s="27" t="s">
        <v>2647</v>
      </c>
      <c r="P253" s="27" t="s">
        <v>2647</v>
      </c>
      <c r="Q253" s="27" t="s">
        <v>2647</v>
      </c>
      <c r="R253" s="27" t="s">
        <v>2647</v>
      </c>
      <c r="S253" s="27" t="s">
        <v>2646</v>
      </c>
      <c r="T253" s="27" t="s">
        <v>2647</v>
      </c>
      <c r="U253" s="27" t="s">
        <v>2647</v>
      </c>
      <c r="V253" s="27" t="s">
        <v>2647</v>
      </c>
      <c r="W253" s="16" t="s">
        <v>156</v>
      </c>
      <c r="X253" s="16" t="s">
        <v>1415</v>
      </c>
    </row>
    <row r="254" spans="1:24" s="5" customFormat="1" ht="24" customHeight="1">
      <c r="A254" s="16" t="s">
        <v>1923</v>
      </c>
      <c r="B254" s="16" t="s">
        <v>1968</v>
      </c>
      <c r="C254" s="16" t="s">
        <v>26</v>
      </c>
      <c r="D254" s="16" t="s">
        <v>1946</v>
      </c>
      <c r="E254" s="16" t="s">
        <v>1984</v>
      </c>
      <c r="F254" s="16" t="s">
        <v>1996</v>
      </c>
      <c r="G254" s="27" t="s">
        <v>2646</v>
      </c>
      <c r="H254" s="27" t="s">
        <v>2647</v>
      </c>
      <c r="I254" s="27" t="s">
        <v>2646</v>
      </c>
      <c r="J254" s="27" t="s">
        <v>2646</v>
      </c>
      <c r="K254" s="27" t="s">
        <v>2646</v>
      </c>
      <c r="L254" s="27" t="s">
        <v>2647</v>
      </c>
      <c r="M254" s="27" t="s">
        <v>2647</v>
      </c>
      <c r="N254" s="27" t="s">
        <v>2646</v>
      </c>
      <c r="O254" s="27" t="s">
        <v>2647</v>
      </c>
      <c r="P254" s="27" t="s">
        <v>2646</v>
      </c>
      <c r="Q254" s="27" t="s">
        <v>2647</v>
      </c>
      <c r="R254" s="27" t="s">
        <v>2646</v>
      </c>
      <c r="S254" s="27" t="s">
        <v>2646</v>
      </c>
      <c r="T254" s="27" t="s">
        <v>2646</v>
      </c>
      <c r="U254" s="27" t="s">
        <v>2647</v>
      </c>
      <c r="V254" s="27" t="s">
        <v>2647</v>
      </c>
      <c r="W254" s="16" t="s">
        <v>157</v>
      </c>
      <c r="X254" s="16" t="s">
        <v>1403</v>
      </c>
    </row>
    <row r="255" spans="1:24" s="1" customFormat="1" ht="24" customHeight="1">
      <c r="A255" s="16" t="s">
        <v>1923</v>
      </c>
      <c r="B255" s="16" t="s">
        <v>1969</v>
      </c>
      <c r="C255" s="16" t="s">
        <v>1742</v>
      </c>
      <c r="D255" s="16" t="s">
        <v>1947</v>
      </c>
      <c r="E255" s="16" t="s">
        <v>1742</v>
      </c>
      <c r="F255" s="16" t="s">
        <v>1997</v>
      </c>
      <c r="G255" s="27" t="s">
        <v>2647</v>
      </c>
      <c r="H255" s="27" t="s">
        <v>2646</v>
      </c>
      <c r="I255" s="27" t="s">
        <v>2646</v>
      </c>
      <c r="J255" s="27" t="s">
        <v>2646</v>
      </c>
      <c r="K255" s="27" t="s">
        <v>2646</v>
      </c>
      <c r="L255" s="27" t="s">
        <v>2647</v>
      </c>
      <c r="M255" s="27" t="s">
        <v>2646</v>
      </c>
      <c r="N255" s="27" t="s">
        <v>2647</v>
      </c>
      <c r="O255" s="27" t="s">
        <v>2647</v>
      </c>
      <c r="P255" s="27" t="s">
        <v>2647</v>
      </c>
      <c r="Q255" s="27" t="s">
        <v>2647</v>
      </c>
      <c r="R255" s="27" t="s">
        <v>2647</v>
      </c>
      <c r="S255" s="27" t="s">
        <v>2647</v>
      </c>
      <c r="T255" s="27" t="s">
        <v>2647</v>
      </c>
      <c r="U255" s="27" t="s">
        <v>2647</v>
      </c>
      <c r="V255" s="27" t="s">
        <v>2647</v>
      </c>
      <c r="W255" s="16" t="s">
        <v>158</v>
      </c>
      <c r="X255" s="16" t="s">
        <v>1404</v>
      </c>
    </row>
    <row r="256" spans="1:24" s="1" customFormat="1" ht="24" customHeight="1">
      <c r="A256" s="16" t="s">
        <v>1923</v>
      </c>
      <c r="B256" s="16" t="s">
        <v>1970</v>
      </c>
      <c r="C256" s="16" t="s">
        <v>26</v>
      </c>
      <c r="D256" s="16" t="s">
        <v>1948</v>
      </c>
      <c r="E256" s="16" t="s">
        <v>1987</v>
      </c>
      <c r="F256" s="16" t="s">
        <v>1998</v>
      </c>
      <c r="G256" s="27" t="s">
        <v>2647</v>
      </c>
      <c r="H256" s="27" t="s">
        <v>2646</v>
      </c>
      <c r="I256" s="27" t="s">
        <v>2646</v>
      </c>
      <c r="J256" s="27" t="s">
        <v>2646</v>
      </c>
      <c r="K256" s="27" t="s">
        <v>2646</v>
      </c>
      <c r="L256" s="27" t="s">
        <v>2647</v>
      </c>
      <c r="M256" s="27" t="s">
        <v>2646</v>
      </c>
      <c r="N256" s="27" t="s">
        <v>2646</v>
      </c>
      <c r="O256" s="27" t="s">
        <v>2647</v>
      </c>
      <c r="P256" s="27" t="s">
        <v>2647</v>
      </c>
      <c r="Q256" s="27" t="s">
        <v>2646</v>
      </c>
      <c r="R256" s="27" t="s">
        <v>2647</v>
      </c>
      <c r="S256" s="27" t="s">
        <v>2646</v>
      </c>
      <c r="T256" s="27" t="s">
        <v>2647</v>
      </c>
      <c r="U256" s="27" t="s">
        <v>2647</v>
      </c>
      <c r="V256" s="27" t="s">
        <v>2647</v>
      </c>
      <c r="W256" s="16" t="s">
        <v>159</v>
      </c>
      <c r="X256" s="16" t="s">
        <v>1405</v>
      </c>
    </row>
    <row r="257" spans="1:24" s="1" customFormat="1" ht="24" customHeight="1">
      <c r="A257" s="16" t="s">
        <v>1923</v>
      </c>
      <c r="B257" s="16" t="s">
        <v>1973</v>
      </c>
      <c r="C257" s="16" t="s">
        <v>26</v>
      </c>
      <c r="D257" s="16" t="s">
        <v>1949</v>
      </c>
      <c r="E257" s="16" t="s">
        <v>1987</v>
      </c>
      <c r="F257" s="16" t="s">
        <v>2009</v>
      </c>
      <c r="G257" s="27" t="s">
        <v>2647</v>
      </c>
      <c r="H257" s="27" t="s">
        <v>2646</v>
      </c>
      <c r="I257" s="27" t="s">
        <v>2646</v>
      </c>
      <c r="J257" s="27" t="s">
        <v>2646</v>
      </c>
      <c r="K257" s="27" t="s">
        <v>2646</v>
      </c>
      <c r="L257" s="27" t="s">
        <v>2647</v>
      </c>
      <c r="M257" s="27" t="s">
        <v>2646</v>
      </c>
      <c r="N257" s="27" t="s">
        <v>2646</v>
      </c>
      <c r="O257" s="27" t="s">
        <v>2647</v>
      </c>
      <c r="P257" s="27" t="s">
        <v>2647</v>
      </c>
      <c r="Q257" s="27" t="s">
        <v>2646</v>
      </c>
      <c r="R257" s="27" t="s">
        <v>2647</v>
      </c>
      <c r="S257" s="27" t="s">
        <v>2646</v>
      </c>
      <c r="T257" s="27" t="s">
        <v>2647</v>
      </c>
      <c r="U257" s="27" t="s">
        <v>2647</v>
      </c>
      <c r="V257" s="27" t="s">
        <v>2647</v>
      </c>
      <c r="W257" s="16" t="s">
        <v>160</v>
      </c>
      <c r="X257" s="16" t="s">
        <v>1406</v>
      </c>
    </row>
    <row r="258" spans="1:24" s="1" customFormat="1" ht="24" customHeight="1">
      <c r="A258" s="16" t="s">
        <v>1923</v>
      </c>
      <c r="B258" s="16" t="s">
        <v>1972</v>
      </c>
      <c r="C258" s="16" t="s">
        <v>27</v>
      </c>
      <c r="D258" s="16" t="s">
        <v>1950</v>
      </c>
      <c r="E258" s="16" t="s">
        <v>1985</v>
      </c>
      <c r="F258" s="16" t="s">
        <v>2008</v>
      </c>
      <c r="G258" s="27" t="s">
        <v>2647</v>
      </c>
      <c r="H258" s="27" t="s">
        <v>2646</v>
      </c>
      <c r="I258" s="27" t="s">
        <v>2646</v>
      </c>
      <c r="J258" s="27" t="s">
        <v>2646</v>
      </c>
      <c r="K258" s="27" t="s">
        <v>2646</v>
      </c>
      <c r="L258" s="27" t="s">
        <v>2646</v>
      </c>
      <c r="M258" s="27" t="s">
        <v>2646</v>
      </c>
      <c r="N258" s="27" t="s">
        <v>2646</v>
      </c>
      <c r="O258" s="27" t="s">
        <v>2647</v>
      </c>
      <c r="P258" s="27" t="s">
        <v>2647</v>
      </c>
      <c r="Q258" s="27" t="s">
        <v>2646</v>
      </c>
      <c r="R258" s="27" t="s">
        <v>2646</v>
      </c>
      <c r="S258" s="27" t="s">
        <v>2647</v>
      </c>
      <c r="T258" s="27" t="s">
        <v>2647</v>
      </c>
      <c r="U258" s="27" t="s">
        <v>2647</v>
      </c>
      <c r="V258" s="27" t="s">
        <v>2647</v>
      </c>
      <c r="W258" s="16" t="s">
        <v>161</v>
      </c>
      <c r="X258" s="16" t="s">
        <v>1407</v>
      </c>
    </row>
    <row r="259" spans="1:24" s="1" customFormat="1" ht="24" customHeight="1">
      <c r="A259" s="16" t="s">
        <v>1923</v>
      </c>
      <c r="B259" s="16" t="s">
        <v>1971</v>
      </c>
      <c r="C259" s="16" t="s">
        <v>27</v>
      </c>
      <c r="D259" s="16" t="s">
        <v>1951</v>
      </c>
      <c r="E259" s="16" t="s">
        <v>1986</v>
      </c>
      <c r="F259" s="16" t="s">
        <v>1999</v>
      </c>
      <c r="G259" s="27" t="s">
        <v>2647</v>
      </c>
      <c r="H259" s="27" t="s">
        <v>2646</v>
      </c>
      <c r="I259" s="27" t="s">
        <v>2646</v>
      </c>
      <c r="J259" s="27" t="s">
        <v>2646</v>
      </c>
      <c r="K259" s="27" t="s">
        <v>2647</v>
      </c>
      <c r="L259" s="27" t="s">
        <v>2646</v>
      </c>
      <c r="M259" s="27" t="s">
        <v>2647</v>
      </c>
      <c r="N259" s="27" t="s">
        <v>2646</v>
      </c>
      <c r="O259" s="27" t="s">
        <v>2647</v>
      </c>
      <c r="P259" s="27" t="s">
        <v>2647</v>
      </c>
      <c r="Q259" s="27" t="s">
        <v>2647</v>
      </c>
      <c r="R259" s="27" t="s">
        <v>2646</v>
      </c>
      <c r="S259" s="27" t="s">
        <v>2647</v>
      </c>
      <c r="T259" s="27" t="s">
        <v>2647</v>
      </c>
      <c r="U259" s="27" t="s">
        <v>2647</v>
      </c>
      <c r="V259" s="27" t="s">
        <v>2647</v>
      </c>
      <c r="W259" s="16" t="s">
        <v>162</v>
      </c>
      <c r="X259" s="16" t="s">
        <v>1416</v>
      </c>
    </row>
    <row r="260" spans="1:24" s="1" customFormat="1" ht="24" customHeight="1">
      <c r="A260" s="16" t="s">
        <v>1923</v>
      </c>
      <c r="B260" s="16" t="s">
        <v>1974</v>
      </c>
      <c r="C260" s="16" t="s">
        <v>27</v>
      </c>
      <c r="D260" s="16" t="s">
        <v>1952</v>
      </c>
      <c r="E260" s="16" t="s">
        <v>1742</v>
      </c>
      <c r="F260" s="16" t="s">
        <v>2007</v>
      </c>
      <c r="G260" s="27" t="s">
        <v>2647</v>
      </c>
      <c r="H260" s="27" t="s">
        <v>2646</v>
      </c>
      <c r="I260" s="27" t="s">
        <v>2647</v>
      </c>
      <c r="J260" s="27" t="s">
        <v>2646</v>
      </c>
      <c r="K260" s="27" t="s">
        <v>2647</v>
      </c>
      <c r="L260" s="27" t="s">
        <v>2647</v>
      </c>
      <c r="M260" s="27" t="s">
        <v>2646</v>
      </c>
      <c r="N260" s="27" t="s">
        <v>2646</v>
      </c>
      <c r="O260" s="27" t="s">
        <v>2647</v>
      </c>
      <c r="P260" s="27" t="s">
        <v>2647</v>
      </c>
      <c r="Q260" s="27" t="s">
        <v>2646</v>
      </c>
      <c r="R260" s="27" t="s">
        <v>2647</v>
      </c>
      <c r="S260" s="27" t="s">
        <v>2646</v>
      </c>
      <c r="T260" s="27" t="s">
        <v>2647</v>
      </c>
      <c r="U260" s="27" t="s">
        <v>2647</v>
      </c>
      <c r="V260" s="27" t="s">
        <v>2647</v>
      </c>
      <c r="W260" s="16" t="s">
        <v>163</v>
      </c>
      <c r="X260" s="16" t="s">
        <v>1408</v>
      </c>
    </row>
    <row r="261" spans="1:24" s="1" customFormat="1" ht="24" customHeight="1">
      <c r="A261" s="16" t="s">
        <v>1923</v>
      </c>
      <c r="B261" s="16" t="s">
        <v>1975</v>
      </c>
      <c r="C261" s="16" t="s">
        <v>25</v>
      </c>
      <c r="D261" s="16" t="s">
        <v>1953</v>
      </c>
      <c r="E261" s="16" t="s">
        <v>1988</v>
      </c>
      <c r="F261" s="16" t="s">
        <v>2006</v>
      </c>
      <c r="G261" s="27" t="s">
        <v>2647</v>
      </c>
      <c r="H261" s="27" t="s">
        <v>2646</v>
      </c>
      <c r="I261" s="27" t="s">
        <v>2647</v>
      </c>
      <c r="J261" s="27" t="s">
        <v>2646</v>
      </c>
      <c r="K261" s="27" t="s">
        <v>2646</v>
      </c>
      <c r="L261" s="27" t="s">
        <v>2647</v>
      </c>
      <c r="M261" s="27" t="s">
        <v>2647</v>
      </c>
      <c r="N261" s="27" t="s">
        <v>2647</v>
      </c>
      <c r="O261" s="27" t="s">
        <v>2647</v>
      </c>
      <c r="P261" s="27" t="s">
        <v>2647</v>
      </c>
      <c r="Q261" s="27" t="s">
        <v>2647</v>
      </c>
      <c r="R261" s="27" t="s">
        <v>2647</v>
      </c>
      <c r="S261" s="27" t="s">
        <v>2646</v>
      </c>
      <c r="T261" s="27" t="s">
        <v>2646</v>
      </c>
      <c r="U261" s="27" t="s">
        <v>2647</v>
      </c>
      <c r="V261" s="27" t="s">
        <v>2646</v>
      </c>
      <c r="W261" s="16" t="s">
        <v>2871</v>
      </c>
      <c r="X261" s="16" t="s">
        <v>1409</v>
      </c>
    </row>
    <row r="262" spans="1:24" s="1" customFormat="1" ht="24" customHeight="1">
      <c r="A262" s="16" t="s">
        <v>1923</v>
      </c>
      <c r="B262" s="16" t="s">
        <v>1981</v>
      </c>
      <c r="C262" s="16" t="s">
        <v>25</v>
      </c>
      <c r="D262" s="16" t="s">
        <v>1954</v>
      </c>
      <c r="E262" s="16" t="s">
        <v>1989</v>
      </c>
      <c r="F262" s="16" t="s">
        <v>2000</v>
      </c>
      <c r="G262" s="27" t="s">
        <v>2647</v>
      </c>
      <c r="H262" s="27" t="s">
        <v>2646</v>
      </c>
      <c r="I262" s="27" t="s">
        <v>2646</v>
      </c>
      <c r="J262" s="27" t="s">
        <v>2646</v>
      </c>
      <c r="K262" s="27" t="s">
        <v>2647</v>
      </c>
      <c r="L262" s="27" t="s">
        <v>2647</v>
      </c>
      <c r="M262" s="27" t="s">
        <v>2647</v>
      </c>
      <c r="N262" s="27" t="s">
        <v>2646</v>
      </c>
      <c r="O262" s="27" t="s">
        <v>2647</v>
      </c>
      <c r="P262" s="27" t="s">
        <v>2646</v>
      </c>
      <c r="Q262" s="27" t="s">
        <v>2647</v>
      </c>
      <c r="R262" s="27" t="s">
        <v>2647</v>
      </c>
      <c r="S262" s="27" t="s">
        <v>2646</v>
      </c>
      <c r="T262" s="27" t="s">
        <v>2647</v>
      </c>
      <c r="U262" s="27" t="s">
        <v>2647</v>
      </c>
      <c r="V262" s="27" t="s">
        <v>2647</v>
      </c>
      <c r="W262" s="16" t="s">
        <v>164</v>
      </c>
      <c r="X262" s="16" t="s">
        <v>1410</v>
      </c>
    </row>
    <row r="263" spans="1:24" s="1" customFormat="1" ht="24" customHeight="1">
      <c r="A263" s="16" t="s">
        <v>1923</v>
      </c>
      <c r="B263" s="16" t="s">
        <v>1980</v>
      </c>
      <c r="C263" s="16" t="s">
        <v>25</v>
      </c>
      <c r="D263" s="16" t="s">
        <v>1955</v>
      </c>
      <c r="E263" s="16" t="s">
        <v>1990</v>
      </c>
      <c r="F263" s="16" t="s">
        <v>2005</v>
      </c>
      <c r="G263" s="27" t="s">
        <v>2647</v>
      </c>
      <c r="H263" s="27" t="s">
        <v>2646</v>
      </c>
      <c r="I263" s="27" t="s">
        <v>2646</v>
      </c>
      <c r="J263" s="27" t="s">
        <v>2646</v>
      </c>
      <c r="K263" s="27" t="s">
        <v>2646</v>
      </c>
      <c r="L263" s="27" t="s">
        <v>2646</v>
      </c>
      <c r="M263" s="27" t="s">
        <v>2646</v>
      </c>
      <c r="N263" s="27" t="s">
        <v>2646</v>
      </c>
      <c r="O263" s="27" t="s">
        <v>2647</v>
      </c>
      <c r="P263" s="27" t="s">
        <v>2646</v>
      </c>
      <c r="Q263" s="27" t="s">
        <v>2646</v>
      </c>
      <c r="R263" s="27" t="s">
        <v>2647</v>
      </c>
      <c r="S263" s="27" t="s">
        <v>2647</v>
      </c>
      <c r="T263" s="27" t="s">
        <v>2647</v>
      </c>
      <c r="U263" s="27" t="s">
        <v>2647</v>
      </c>
      <c r="V263" s="27" t="s">
        <v>2647</v>
      </c>
      <c r="W263" s="16" t="s">
        <v>165</v>
      </c>
      <c r="X263" s="16" t="s">
        <v>1411</v>
      </c>
    </row>
    <row r="264" spans="1:24" s="1" customFormat="1" ht="24" customHeight="1">
      <c r="A264" s="16" t="s">
        <v>1923</v>
      </c>
      <c r="B264" s="16" t="s">
        <v>1979</v>
      </c>
      <c r="C264" s="16" t="s">
        <v>27</v>
      </c>
      <c r="D264" s="16" t="s">
        <v>1956</v>
      </c>
      <c r="E264" s="16" t="s">
        <v>1991</v>
      </c>
      <c r="F264" s="16" t="s">
        <v>2001</v>
      </c>
      <c r="G264" s="27" t="s">
        <v>2647</v>
      </c>
      <c r="H264" s="27" t="s">
        <v>2647</v>
      </c>
      <c r="I264" s="27" t="s">
        <v>2647</v>
      </c>
      <c r="J264" s="27" t="s">
        <v>2646</v>
      </c>
      <c r="K264" s="27" t="s">
        <v>2647</v>
      </c>
      <c r="L264" s="27" t="s">
        <v>2647</v>
      </c>
      <c r="M264" s="27" t="s">
        <v>2647</v>
      </c>
      <c r="N264" s="27" t="s">
        <v>2647</v>
      </c>
      <c r="O264" s="27" t="s">
        <v>2647</v>
      </c>
      <c r="P264" s="27" t="s">
        <v>2647</v>
      </c>
      <c r="Q264" s="27" t="s">
        <v>2647</v>
      </c>
      <c r="R264" s="27" t="s">
        <v>2647</v>
      </c>
      <c r="S264" s="27" t="s">
        <v>2647</v>
      </c>
      <c r="T264" s="27" t="s">
        <v>2647</v>
      </c>
      <c r="U264" s="27" t="s">
        <v>2646</v>
      </c>
      <c r="V264" s="27" t="s">
        <v>2647</v>
      </c>
      <c r="W264" s="16" t="s">
        <v>166</v>
      </c>
      <c r="X264" s="16" t="s">
        <v>1412</v>
      </c>
    </row>
    <row r="265" spans="1:24" s="1" customFormat="1" ht="24" customHeight="1">
      <c r="A265" s="16" t="s">
        <v>1923</v>
      </c>
      <c r="B265" s="16" t="s">
        <v>1978</v>
      </c>
      <c r="C265" s="16" t="s">
        <v>26</v>
      </c>
      <c r="D265" s="16" t="s">
        <v>1957</v>
      </c>
      <c r="E265" s="16" t="s">
        <v>1992</v>
      </c>
      <c r="F265" s="16" t="s">
        <v>2004</v>
      </c>
      <c r="G265" s="27" t="s">
        <v>2647</v>
      </c>
      <c r="H265" s="27" t="s">
        <v>2646</v>
      </c>
      <c r="I265" s="27" t="s">
        <v>2646</v>
      </c>
      <c r="J265" s="27" t="s">
        <v>2646</v>
      </c>
      <c r="K265" s="27" t="s">
        <v>2646</v>
      </c>
      <c r="L265" s="27" t="s">
        <v>2646</v>
      </c>
      <c r="M265" s="27" t="s">
        <v>2647</v>
      </c>
      <c r="N265" s="27" t="s">
        <v>2647</v>
      </c>
      <c r="O265" s="27" t="s">
        <v>2647</v>
      </c>
      <c r="P265" s="27" t="s">
        <v>2647</v>
      </c>
      <c r="Q265" s="27" t="s">
        <v>2646</v>
      </c>
      <c r="R265" s="27" t="s">
        <v>2646</v>
      </c>
      <c r="S265" s="27" t="s">
        <v>2646</v>
      </c>
      <c r="T265" s="27" t="s">
        <v>2647</v>
      </c>
      <c r="U265" s="27" t="s">
        <v>2647</v>
      </c>
      <c r="V265" s="27" t="s">
        <v>2647</v>
      </c>
      <c r="W265" s="16" t="s">
        <v>167</v>
      </c>
      <c r="X265" s="16" t="s">
        <v>1413</v>
      </c>
    </row>
    <row r="266" spans="1:24" s="1" customFormat="1" ht="24" customHeight="1">
      <c r="A266" s="16" t="s">
        <v>1923</v>
      </c>
      <c r="B266" s="16" t="s">
        <v>1977</v>
      </c>
      <c r="C266" s="16" t="s">
        <v>26</v>
      </c>
      <c r="D266" s="16" t="s">
        <v>1958</v>
      </c>
      <c r="E266" s="16" t="s">
        <v>153</v>
      </c>
      <c r="F266" s="16" t="s">
        <v>2003</v>
      </c>
      <c r="G266" s="27" t="s">
        <v>2647</v>
      </c>
      <c r="H266" s="27" t="s">
        <v>2646</v>
      </c>
      <c r="I266" s="27" t="s">
        <v>2646</v>
      </c>
      <c r="J266" s="27" t="s">
        <v>2646</v>
      </c>
      <c r="K266" s="27" t="s">
        <v>2646</v>
      </c>
      <c r="L266" s="27" t="s">
        <v>2646</v>
      </c>
      <c r="M266" s="27" t="s">
        <v>2646</v>
      </c>
      <c r="N266" s="27" t="s">
        <v>2647</v>
      </c>
      <c r="O266" s="27" t="s">
        <v>2647</v>
      </c>
      <c r="P266" s="27" t="s">
        <v>2647</v>
      </c>
      <c r="Q266" s="27" t="s">
        <v>2646</v>
      </c>
      <c r="R266" s="27" t="s">
        <v>2647</v>
      </c>
      <c r="S266" s="27" t="s">
        <v>2647</v>
      </c>
      <c r="T266" s="27" t="s">
        <v>2646</v>
      </c>
      <c r="U266" s="27" t="s">
        <v>2647</v>
      </c>
      <c r="V266" s="27" t="s">
        <v>2647</v>
      </c>
      <c r="W266" s="16" t="s">
        <v>168</v>
      </c>
      <c r="X266" s="16" t="s">
        <v>1417</v>
      </c>
    </row>
    <row r="267" spans="1:24" s="1" customFormat="1" ht="24" customHeight="1">
      <c r="A267" s="16" t="s">
        <v>1923</v>
      </c>
      <c r="B267" s="16" t="s">
        <v>1976</v>
      </c>
      <c r="C267" s="16" t="s">
        <v>26</v>
      </c>
      <c r="D267" s="16" t="s">
        <v>1959</v>
      </c>
      <c r="E267" s="16" t="s">
        <v>153</v>
      </c>
      <c r="F267" s="16" t="s">
        <v>2002</v>
      </c>
      <c r="G267" s="27" t="s">
        <v>2647</v>
      </c>
      <c r="H267" s="27" t="s">
        <v>2647</v>
      </c>
      <c r="I267" s="27" t="s">
        <v>2647</v>
      </c>
      <c r="J267" s="27" t="s">
        <v>2646</v>
      </c>
      <c r="K267" s="27" t="s">
        <v>2646</v>
      </c>
      <c r="L267" s="27" t="s">
        <v>2647</v>
      </c>
      <c r="M267" s="27" t="s">
        <v>2647</v>
      </c>
      <c r="N267" s="27" t="s">
        <v>2646</v>
      </c>
      <c r="O267" s="27" t="s">
        <v>2647</v>
      </c>
      <c r="P267" s="27" t="s">
        <v>2647</v>
      </c>
      <c r="Q267" s="27" t="s">
        <v>2647</v>
      </c>
      <c r="R267" s="27" t="s">
        <v>2647</v>
      </c>
      <c r="S267" s="27" t="s">
        <v>2647</v>
      </c>
      <c r="T267" s="27" t="s">
        <v>2647</v>
      </c>
      <c r="U267" s="27" t="s">
        <v>2647</v>
      </c>
      <c r="V267" s="27" t="s">
        <v>2647</v>
      </c>
      <c r="W267" s="16" t="s">
        <v>169</v>
      </c>
      <c r="X267" s="16" t="s">
        <v>1414</v>
      </c>
    </row>
    <row r="268" spans="1:24" s="1" customFormat="1" ht="24" customHeight="1">
      <c r="A268" s="22" t="s">
        <v>1741</v>
      </c>
      <c r="B268" s="16" t="s">
        <v>1354</v>
      </c>
      <c r="C268" s="16" t="s">
        <v>26</v>
      </c>
      <c r="D268" s="22" t="s">
        <v>1891</v>
      </c>
      <c r="E268" s="16" t="s">
        <v>1742</v>
      </c>
      <c r="F268" s="16" t="s">
        <v>1758</v>
      </c>
      <c r="G268" s="27" t="s">
        <v>2646</v>
      </c>
      <c r="H268" s="27" t="s">
        <v>2646</v>
      </c>
      <c r="I268" s="27" t="s">
        <v>2646</v>
      </c>
      <c r="J268" s="27" t="s">
        <v>2646</v>
      </c>
      <c r="K268" s="27" t="s">
        <v>2646</v>
      </c>
      <c r="L268" s="27" t="s">
        <v>2647</v>
      </c>
      <c r="M268" s="27" t="s">
        <v>2646</v>
      </c>
      <c r="N268" s="27" t="s">
        <v>2646</v>
      </c>
      <c r="O268" s="27" t="s">
        <v>2647</v>
      </c>
      <c r="P268" s="27" t="s">
        <v>2646</v>
      </c>
      <c r="Q268" s="27" t="s">
        <v>2646</v>
      </c>
      <c r="R268" s="27" t="s">
        <v>2646</v>
      </c>
      <c r="S268" s="27" t="s">
        <v>2646</v>
      </c>
      <c r="T268" s="27" t="s">
        <v>2646</v>
      </c>
      <c r="U268" s="27" t="s">
        <v>2647</v>
      </c>
      <c r="V268" s="27" t="s">
        <v>2647</v>
      </c>
      <c r="W268" s="22" t="s">
        <v>171</v>
      </c>
      <c r="X268" s="15" t="s">
        <v>1361</v>
      </c>
    </row>
    <row r="269" spans="1:24" s="4" customFormat="1" ht="24" customHeight="1">
      <c r="A269" s="22" t="s">
        <v>1741</v>
      </c>
      <c r="B269" s="16" t="s">
        <v>1349</v>
      </c>
      <c r="C269" s="16" t="s">
        <v>27</v>
      </c>
      <c r="D269" s="22" t="s">
        <v>1892</v>
      </c>
      <c r="E269" s="16" t="s">
        <v>1742</v>
      </c>
      <c r="F269" s="16" t="s">
        <v>1743</v>
      </c>
      <c r="G269" s="27" t="s">
        <v>2646</v>
      </c>
      <c r="H269" s="27" t="s">
        <v>2646</v>
      </c>
      <c r="I269" s="27" t="s">
        <v>2647</v>
      </c>
      <c r="J269" s="27" t="s">
        <v>2647</v>
      </c>
      <c r="K269" s="27" t="s">
        <v>2646</v>
      </c>
      <c r="L269" s="27" t="s">
        <v>2647</v>
      </c>
      <c r="M269" s="27" t="s">
        <v>2646</v>
      </c>
      <c r="N269" s="27" t="s">
        <v>2647</v>
      </c>
      <c r="O269" s="27" t="s">
        <v>2647</v>
      </c>
      <c r="P269" s="27" t="s">
        <v>2647</v>
      </c>
      <c r="Q269" s="27" t="s">
        <v>2647</v>
      </c>
      <c r="R269" s="27" t="s">
        <v>2647</v>
      </c>
      <c r="S269" s="27" t="s">
        <v>2647</v>
      </c>
      <c r="T269" s="27" t="s">
        <v>2646</v>
      </c>
      <c r="U269" s="27" t="s">
        <v>2647</v>
      </c>
      <c r="V269" s="27" t="s">
        <v>2647</v>
      </c>
      <c r="W269" s="22" t="s">
        <v>172</v>
      </c>
      <c r="X269" s="15" t="s">
        <v>1362</v>
      </c>
    </row>
    <row r="270" spans="1:24" s="4" customFormat="1" ht="24" customHeight="1">
      <c r="A270" s="22" t="s">
        <v>1741</v>
      </c>
      <c r="B270" s="16" t="s">
        <v>1355</v>
      </c>
      <c r="C270" s="16" t="s">
        <v>26</v>
      </c>
      <c r="D270" s="22" t="s">
        <v>1893</v>
      </c>
      <c r="E270" s="16" t="s">
        <v>1742</v>
      </c>
      <c r="F270" s="16" t="s">
        <v>1744</v>
      </c>
      <c r="G270" s="27" t="s">
        <v>2647</v>
      </c>
      <c r="H270" s="27" t="s">
        <v>2646</v>
      </c>
      <c r="I270" s="27" t="s">
        <v>2647</v>
      </c>
      <c r="J270" s="27" t="s">
        <v>2647</v>
      </c>
      <c r="K270" s="27" t="s">
        <v>2646</v>
      </c>
      <c r="L270" s="27" t="s">
        <v>2647</v>
      </c>
      <c r="M270" s="27" t="s">
        <v>2646</v>
      </c>
      <c r="N270" s="27" t="s">
        <v>2647</v>
      </c>
      <c r="O270" s="27" t="s">
        <v>2647</v>
      </c>
      <c r="P270" s="27" t="s">
        <v>2647</v>
      </c>
      <c r="Q270" s="27" t="s">
        <v>2647</v>
      </c>
      <c r="R270" s="27" t="s">
        <v>2647</v>
      </c>
      <c r="S270" s="27" t="s">
        <v>2647</v>
      </c>
      <c r="T270" s="27" t="s">
        <v>2646</v>
      </c>
      <c r="U270" s="27" t="s">
        <v>2647</v>
      </c>
      <c r="V270" s="27" t="s">
        <v>2647</v>
      </c>
      <c r="W270" s="22" t="s">
        <v>173</v>
      </c>
      <c r="X270" s="15" t="s">
        <v>1371</v>
      </c>
    </row>
    <row r="271" spans="1:24" s="4" customFormat="1" ht="24" customHeight="1">
      <c r="A271" s="22" t="s">
        <v>1741</v>
      </c>
      <c r="B271" s="16" t="s">
        <v>1356</v>
      </c>
      <c r="C271" s="16" t="s">
        <v>26</v>
      </c>
      <c r="D271" s="22" t="s">
        <v>1894</v>
      </c>
      <c r="E271" s="16" t="s">
        <v>1745</v>
      </c>
      <c r="F271" s="16" t="s">
        <v>1746</v>
      </c>
      <c r="G271" s="27" t="s">
        <v>2646</v>
      </c>
      <c r="H271" s="27" t="s">
        <v>2647</v>
      </c>
      <c r="I271" s="27" t="s">
        <v>2646</v>
      </c>
      <c r="J271" s="27" t="s">
        <v>2646</v>
      </c>
      <c r="K271" s="27" t="s">
        <v>2646</v>
      </c>
      <c r="L271" s="27" t="s">
        <v>2647</v>
      </c>
      <c r="M271" s="27" t="s">
        <v>2647</v>
      </c>
      <c r="N271" s="27" t="s">
        <v>2646</v>
      </c>
      <c r="O271" s="27" t="s">
        <v>2646</v>
      </c>
      <c r="P271" s="27" t="s">
        <v>2647</v>
      </c>
      <c r="Q271" s="27" t="s">
        <v>2647</v>
      </c>
      <c r="R271" s="27" t="s">
        <v>2646</v>
      </c>
      <c r="S271" s="27" t="s">
        <v>2646</v>
      </c>
      <c r="T271" s="27" t="s">
        <v>2646</v>
      </c>
      <c r="U271" s="27" t="s">
        <v>2646</v>
      </c>
      <c r="V271" s="27" t="s">
        <v>2647</v>
      </c>
      <c r="W271" s="22" t="s">
        <v>174</v>
      </c>
      <c r="X271" s="15" t="s">
        <v>1363</v>
      </c>
    </row>
    <row r="272" spans="1:24" s="10" customFormat="1" ht="24" customHeight="1">
      <c r="A272" s="22" t="s">
        <v>1741</v>
      </c>
      <c r="B272" s="16" t="s">
        <v>1357</v>
      </c>
      <c r="C272" s="16" t="s">
        <v>26</v>
      </c>
      <c r="D272" s="22" t="s">
        <v>1895</v>
      </c>
      <c r="E272" s="16" t="s">
        <v>1748</v>
      </c>
      <c r="F272" s="16" t="s">
        <v>1747</v>
      </c>
      <c r="G272" s="27" t="s">
        <v>2647</v>
      </c>
      <c r="H272" s="27" t="s">
        <v>2647</v>
      </c>
      <c r="I272" s="27" t="s">
        <v>2646</v>
      </c>
      <c r="J272" s="27" t="s">
        <v>2647</v>
      </c>
      <c r="K272" s="27" t="s">
        <v>2646</v>
      </c>
      <c r="L272" s="27" t="s">
        <v>2647</v>
      </c>
      <c r="M272" s="27" t="s">
        <v>2646</v>
      </c>
      <c r="N272" s="27" t="s">
        <v>2647</v>
      </c>
      <c r="O272" s="27" t="s">
        <v>2647</v>
      </c>
      <c r="P272" s="27" t="s">
        <v>2647</v>
      </c>
      <c r="Q272" s="27" t="s">
        <v>2647</v>
      </c>
      <c r="R272" s="27" t="s">
        <v>2647</v>
      </c>
      <c r="S272" s="27" t="s">
        <v>2647</v>
      </c>
      <c r="T272" s="27" t="s">
        <v>2647</v>
      </c>
      <c r="U272" s="27" t="s">
        <v>2647</v>
      </c>
      <c r="V272" s="27" t="s">
        <v>2647</v>
      </c>
      <c r="W272" s="22" t="s">
        <v>175</v>
      </c>
      <c r="X272" s="15" t="s">
        <v>1372</v>
      </c>
    </row>
    <row r="273" spans="1:24" s="10" customFormat="1" ht="24" customHeight="1">
      <c r="A273" s="22" t="s">
        <v>1741</v>
      </c>
      <c r="B273" s="16" t="s">
        <v>1358</v>
      </c>
      <c r="C273" s="16" t="s">
        <v>26</v>
      </c>
      <c r="D273" s="22" t="s">
        <v>1896</v>
      </c>
      <c r="E273" s="16" t="s">
        <v>585</v>
      </c>
      <c r="F273" s="16" t="s">
        <v>1754</v>
      </c>
      <c r="G273" s="27" t="s">
        <v>2647</v>
      </c>
      <c r="H273" s="27" t="s">
        <v>2646</v>
      </c>
      <c r="I273" s="27" t="s">
        <v>2647</v>
      </c>
      <c r="J273" s="27" t="s">
        <v>2646</v>
      </c>
      <c r="K273" s="27" t="s">
        <v>2646</v>
      </c>
      <c r="L273" s="27" t="s">
        <v>2646</v>
      </c>
      <c r="M273" s="27" t="s">
        <v>2646</v>
      </c>
      <c r="N273" s="27" t="s">
        <v>2646</v>
      </c>
      <c r="O273" s="27" t="s">
        <v>2647</v>
      </c>
      <c r="P273" s="27" t="s">
        <v>2647</v>
      </c>
      <c r="Q273" s="27" t="s">
        <v>2647</v>
      </c>
      <c r="R273" s="27" t="s">
        <v>2646</v>
      </c>
      <c r="S273" s="27" t="s">
        <v>2647</v>
      </c>
      <c r="T273" s="27" t="s">
        <v>2647</v>
      </c>
      <c r="U273" s="27" t="s">
        <v>2647</v>
      </c>
      <c r="V273" s="27" t="s">
        <v>2647</v>
      </c>
      <c r="W273" s="22" t="s">
        <v>176</v>
      </c>
      <c r="X273" s="15" t="s">
        <v>1364</v>
      </c>
    </row>
    <row r="274" spans="1:24" s="10" customFormat="1" ht="24" customHeight="1">
      <c r="A274" s="22" t="s">
        <v>1741</v>
      </c>
      <c r="B274" s="16" t="s">
        <v>1359</v>
      </c>
      <c r="C274" s="16" t="s">
        <v>26</v>
      </c>
      <c r="D274" s="22" t="s">
        <v>1897</v>
      </c>
      <c r="E274" s="16" t="s">
        <v>1742</v>
      </c>
      <c r="F274" s="16" t="s">
        <v>1749</v>
      </c>
      <c r="G274" s="27" t="s">
        <v>2647</v>
      </c>
      <c r="H274" s="27" t="s">
        <v>2647</v>
      </c>
      <c r="I274" s="27" t="s">
        <v>2647</v>
      </c>
      <c r="J274" s="27" t="s">
        <v>2647</v>
      </c>
      <c r="K274" s="27" t="s">
        <v>2647</v>
      </c>
      <c r="L274" s="27" t="s">
        <v>2647</v>
      </c>
      <c r="M274" s="27" t="s">
        <v>2647</v>
      </c>
      <c r="N274" s="27" t="s">
        <v>2647</v>
      </c>
      <c r="O274" s="27" t="s">
        <v>2647</v>
      </c>
      <c r="P274" s="27" t="s">
        <v>2646</v>
      </c>
      <c r="Q274" s="27" t="s">
        <v>2646</v>
      </c>
      <c r="R274" s="27" t="s">
        <v>2646</v>
      </c>
      <c r="S274" s="27" t="s">
        <v>2646</v>
      </c>
      <c r="T274" s="27" t="s">
        <v>2647</v>
      </c>
      <c r="U274" s="27" t="s">
        <v>2646</v>
      </c>
      <c r="V274" s="27" t="s">
        <v>2647</v>
      </c>
      <c r="W274" s="22" t="s">
        <v>177</v>
      </c>
      <c r="X274" s="15" t="s">
        <v>1365</v>
      </c>
    </row>
    <row r="275" spans="1:24" s="10" customFormat="1" ht="24" customHeight="1">
      <c r="A275" s="22" t="s">
        <v>1741</v>
      </c>
      <c r="B275" s="16" t="s">
        <v>1360</v>
      </c>
      <c r="C275" s="16" t="s">
        <v>26</v>
      </c>
      <c r="D275" s="22" t="s">
        <v>1898</v>
      </c>
      <c r="E275" s="16" t="s">
        <v>1748</v>
      </c>
      <c r="F275" s="16" t="s">
        <v>1755</v>
      </c>
      <c r="G275" s="27" t="s">
        <v>2647</v>
      </c>
      <c r="H275" s="27" t="s">
        <v>2647</v>
      </c>
      <c r="I275" s="27" t="s">
        <v>2647</v>
      </c>
      <c r="J275" s="27" t="s">
        <v>2647</v>
      </c>
      <c r="K275" s="27" t="s">
        <v>2646</v>
      </c>
      <c r="L275" s="27" t="s">
        <v>2647</v>
      </c>
      <c r="M275" s="27" t="s">
        <v>2646</v>
      </c>
      <c r="N275" s="27" t="s">
        <v>2647</v>
      </c>
      <c r="O275" s="27" t="s">
        <v>2647</v>
      </c>
      <c r="P275" s="27" t="s">
        <v>2646</v>
      </c>
      <c r="Q275" s="27" t="s">
        <v>2646</v>
      </c>
      <c r="R275" s="27" t="s">
        <v>2647</v>
      </c>
      <c r="S275" s="27" t="s">
        <v>2646</v>
      </c>
      <c r="T275" s="27" t="s">
        <v>2647</v>
      </c>
      <c r="U275" s="27" t="s">
        <v>2647</v>
      </c>
      <c r="V275" s="27" t="s">
        <v>2647</v>
      </c>
      <c r="W275" s="22" t="s">
        <v>178</v>
      </c>
      <c r="X275" s="15" t="s">
        <v>1366</v>
      </c>
    </row>
    <row r="276" spans="1:24" s="10" customFormat="1" ht="24" customHeight="1">
      <c r="A276" s="22" t="s">
        <v>1741</v>
      </c>
      <c r="B276" s="16" t="s">
        <v>1350</v>
      </c>
      <c r="C276" s="16" t="s">
        <v>25</v>
      </c>
      <c r="D276" s="22" t="s">
        <v>1899</v>
      </c>
      <c r="E276" s="16" t="s">
        <v>585</v>
      </c>
      <c r="F276" s="16" t="s">
        <v>1753</v>
      </c>
      <c r="G276" s="27" t="s">
        <v>2647</v>
      </c>
      <c r="H276" s="27" t="s">
        <v>2646</v>
      </c>
      <c r="I276" s="27" t="s">
        <v>2647</v>
      </c>
      <c r="J276" s="27" t="s">
        <v>2646</v>
      </c>
      <c r="K276" s="27" t="s">
        <v>2646</v>
      </c>
      <c r="L276" s="27" t="s">
        <v>2647</v>
      </c>
      <c r="M276" s="27" t="s">
        <v>2646</v>
      </c>
      <c r="N276" s="27" t="s">
        <v>2647</v>
      </c>
      <c r="O276" s="27" t="s">
        <v>2647</v>
      </c>
      <c r="P276" s="27" t="s">
        <v>2647</v>
      </c>
      <c r="Q276" s="27" t="s">
        <v>2647</v>
      </c>
      <c r="R276" s="27" t="s">
        <v>2647</v>
      </c>
      <c r="S276" s="27" t="s">
        <v>2646</v>
      </c>
      <c r="T276" s="27" t="s">
        <v>2647</v>
      </c>
      <c r="U276" s="27" t="s">
        <v>2647</v>
      </c>
      <c r="V276" s="27" t="s">
        <v>2647</v>
      </c>
      <c r="W276" s="23" t="s">
        <v>1740</v>
      </c>
      <c r="X276" s="15" t="s">
        <v>1367</v>
      </c>
    </row>
    <row r="277" spans="1:24" s="10" customFormat="1" ht="24" customHeight="1">
      <c r="A277" s="22" t="s">
        <v>1741</v>
      </c>
      <c r="B277" s="16" t="s">
        <v>1351</v>
      </c>
      <c r="C277" s="16" t="s">
        <v>26</v>
      </c>
      <c r="D277" s="22" t="s">
        <v>1900</v>
      </c>
      <c r="E277" s="16" t="s">
        <v>170</v>
      </c>
      <c r="F277" s="16" t="s">
        <v>1752</v>
      </c>
      <c r="G277" s="27" t="s">
        <v>2647</v>
      </c>
      <c r="H277" s="27" t="s">
        <v>2647</v>
      </c>
      <c r="I277" s="27" t="s">
        <v>2647</v>
      </c>
      <c r="J277" s="27" t="s">
        <v>2646</v>
      </c>
      <c r="K277" s="27" t="s">
        <v>2646</v>
      </c>
      <c r="L277" s="27" t="s">
        <v>2647</v>
      </c>
      <c r="M277" s="27" t="s">
        <v>2646</v>
      </c>
      <c r="N277" s="27" t="s">
        <v>2646</v>
      </c>
      <c r="O277" s="27" t="s">
        <v>2647</v>
      </c>
      <c r="P277" s="27" t="s">
        <v>2647</v>
      </c>
      <c r="Q277" s="27" t="s">
        <v>2647</v>
      </c>
      <c r="R277" s="27" t="s">
        <v>2646</v>
      </c>
      <c r="S277" s="27" t="s">
        <v>2646</v>
      </c>
      <c r="T277" s="27" t="s">
        <v>2647</v>
      </c>
      <c r="U277" s="27" t="s">
        <v>2647</v>
      </c>
      <c r="V277" s="27" t="s">
        <v>2646</v>
      </c>
      <c r="W277" s="22" t="s">
        <v>179</v>
      </c>
      <c r="X277" s="15" t="s">
        <v>1368</v>
      </c>
    </row>
    <row r="278" spans="1:24" s="4" customFormat="1" ht="24" customHeight="1">
      <c r="A278" s="22" t="s">
        <v>1741</v>
      </c>
      <c r="B278" s="16" t="s">
        <v>1352</v>
      </c>
      <c r="C278" s="16" t="s">
        <v>26</v>
      </c>
      <c r="D278" s="22" t="s">
        <v>1901</v>
      </c>
      <c r="E278" s="16" t="s">
        <v>1742</v>
      </c>
      <c r="F278" s="16" t="s">
        <v>1751</v>
      </c>
      <c r="G278" s="27" t="s">
        <v>2647</v>
      </c>
      <c r="H278" s="27" t="s">
        <v>2646</v>
      </c>
      <c r="I278" s="27" t="s">
        <v>2646</v>
      </c>
      <c r="J278" s="27" t="s">
        <v>2646</v>
      </c>
      <c r="K278" s="27" t="s">
        <v>2646</v>
      </c>
      <c r="L278" s="27" t="s">
        <v>2647</v>
      </c>
      <c r="M278" s="27" t="s">
        <v>2647</v>
      </c>
      <c r="N278" s="27" t="s">
        <v>2647</v>
      </c>
      <c r="O278" s="27" t="s">
        <v>2647</v>
      </c>
      <c r="P278" s="27" t="s">
        <v>2646</v>
      </c>
      <c r="Q278" s="27" t="s">
        <v>2647</v>
      </c>
      <c r="R278" s="27" t="s">
        <v>2647</v>
      </c>
      <c r="S278" s="27" t="s">
        <v>2646</v>
      </c>
      <c r="T278" s="27" t="s">
        <v>2646</v>
      </c>
      <c r="U278" s="27" t="s">
        <v>2647</v>
      </c>
      <c r="V278" s="27" t="s">
        <v>2647</v>
      </c>
      <c r="W278" s="22" t="s">
        <v>180</v>
      </c>
      <c r="X278" s="15" t="s">
        <v>1369</v>
      </c>
    </row>
    <row r="279" spans="1:24" s="4" customFormat="1" ht="24" customHeight="1">
      <c r="A279" s="22" t="s">
        <v>1741</v>
      </c>
      <c r="B279" s="16" t="s">
        <v>1353</v>
      </c>
      <c r="C279" s="16" t="s">
        <v>26</v>
      </c>
      <c r="D279" s="22" t="s">
        <v>1902</v>
      </c>
      <c r="E279" s="16" t="s">
        <v>170</v>
      </c>
      <c r="F279" s="16" t="s">
        <v>1750</v>
      </c>
      <c r="G279" s="27" t="s">
        <v>2647</v>
      </c>
      <c r="H279" s="27" t="s">
        <v>2647</v>
      </c>
      <c r="I279" s="27" t="s">
        <v>2646</v>
      </c>
      <c r="J279" s="27" t="s">
        <v>2647</v>
      </c>
      <c r="K279" s="27" t="s">
        <v>2646</v>
      </c>
      <c r="L279" s="27" t="s">
        <v>2647</v>
      </c>
      <c r="M279" s="27" t="s">
        <v>2646</v>
      </c>
      <c r="N279" s="27" t="s">
        <v>2646</v>
      </c>
      <c r="O279" s="27" t="s">
        <v>2646</v>
      </c>
      <c r="P279" s="27" t="s">
        <v>2646</v>
      </c>
      <c r="Q279" s="27" t="s">
        <v>2646</v>
      </c>
      <c r="R279" s="27" t="s">
        <v>2647</v>
      </c>
      <c r="S279" s="27" t="s">
        <v>2647</v>
      </c>
      <c r="T279" s="27" t="s">
        <v>2646</v>
      </c>
      <c r="U279" s="27" t="s">
        <v>2647</v>
      </c>
      <c r="V279" s="27" t="s">
        <v>2647</v>
      </c>
      <c r="W279" s="22" t="s">
        <v>181</v>
      </c>
      <c r="X279" s="15" t="s">
        <v>1370</v>
      </c>
    </row>
    <row r="280" spans="1:24" s="4" customFormat="1" ht="24" customHeight="1">
      <c r="A280" s="24" t="s">
        <v>2458</v>
      </c>
      <c r="B280" s="24" t="s">
        <v>1650</v>
      </c>
      <c r="C280" s="24" t="s">
        <v>26</v>
      </c>
      <c r="D280" s="24" t="s">
        <v>2571</v>
      </c>
      <c r="E280" s="24" t="s">
        <v>2459</v>
      </c>
      <c r="F280" s="24" t="s">
        <v>2460</v>
      </c>
      <c r="G280" s="28" t="s">
        <v>2647</v>
      </c>
      <c r="H280" s="28" t="s">
        <v>2646</v>
      </c>
      <c r="I280" s="28" t="s">
        <v>2646</v>
      </c>
      <c r="J280" s="28" t="s">
        <v>2646</v>
      </c>
      <c r="K280" s="28" t="s">
        <v>2646</v>
      </c>
      <c r="L280" s="28" t="s">
        <v>2646</v>
      </c>
      <c r="M280" s="28" t="s">
        <v>2647</v>
      </c>
      <c r="N280" s="28" t="s">
        <v>2646</v>
      </c>
      <c r="O280" s="28" t="s">
        <v>2647</v>
      </c>
      <c r="P280" s="28" t="s">
        <v>2647</v>
      </c>
      <c r="Q280" s="28" t="s">
        <v>2647</v>
      </c>
      <c r="R280" s="28" t="s">
        <v>2646</v>
      </c>
      <c r="S280" s="28" t="s">
        <v>2647</v>
      </c>
      <c r="T280" s="28" t="s">
        <v>2646</v>
      </c>
      <c r="U280" s="28" t="s">
        <v>2646</v>
      </c>
      <c r="V280" s="28" t="s">
        <v>2647</v>
      </c>
      <c r="W280" s="24" t="s">
        <v>182</v>
      </c>
      <c r="X280" s="24" t="s">
        <v>1486</v>
      </c>
    </row>
    <row r="281" spans="1:24" s="4" customFormat="1" ht="24" customHeight="1">
      <c r="A281" s="24" t="s">
        <v>2458</v>
      </c>
      <c r="B281" s="24" t="s">
        <v>1668</v>
      </c>
      <c r="C281" s="24" t="s">
        <v>26</v>
      </c>
      <c r="D281" s="24" t="s">
        <v>2572</v>
      </c>
      <c r="E281" s="24" t="s">
        <v>569</v>
      </c>
      <c r="F281" s="24" t="s">
        <v>896</v>
      </c>
      <c r="G281" s="28" t="s">
        <v>2647</v>
      </c>
      <c r="H281" s="28" t="s">
        <v>2646</v>
      </c>
      <c r="I281" s="28" t="s">
        <v>2646</v>
      </c>
      <c r="J281" s="28" t="s">
        <v>2646</v>
      </c>
      <c r="K281" s="28" t="s">
        <v>2646</v>
      </c>
      <c r="L281" s="28" t="s">
        <v>2646</v>
      </c>
      <c r="M281" s="28" t="s">
        <v>2646</v>
      </c>
      <c r="N281" s="28" t="s">
        <v>2646</v>
      </c>
      <c r="O281" s="28" t="s">
        <v>2647</v>
      </c>
      <c r="P281" s="28" t="s">
        <v>2646</v>
      </c>
      <c r="Q281" s="28" t="s">
        <v>2646</v>
      </c>
      <c r="R281" s="28" t="s">
        <v>2646</v>
      </c>
      <c r="S281" s="28" t="s">
        <v>2646</v>
      </c>
      <c r="T281" s="28" t="s">
        <v>2646</v>
      </c>
      <c r="U281" s="28" t="s">
        <v>2647</v>
      </c>
      <c r="V281" s="28" t="s">
        <v>2647</v>
      </c>
      <c r="W281" s="24" t="s">
        <v>183</v>
      </c>
      <c r="X281" s="24" t="s">
        <v>1487</v>
      </c>
    </row>
    <row r="282" spans="1:24" s="4" customFormat="1" ht="24" customHeight="1">
      <c r="A282" s="24" t="s">
        <v>2458</v>
      </c>
      <c r="B282" s="24" t="s">
        <v>2550</v>
      </c>
      <c r="C282" s="24" t="s">
        <v>1485</v>
      </c>
      <c r="D282" s="24" t="s">
        <v>2573</v>
      </c>
      <c r="E282" s="24" t="s">
        <v>2461</v>
      </c>
      <c r="F282" s="24" t="s">
        <v>2462</v>
      </c>
      <c r="G282" s="28" t="s">
        <v>2647</v>
      </c>
      <c r="H282" s="28" t="s">
        <v>2646</v>
      </c>
      <c r="I282" s="28" t="s">
        <v>2647</v>
      </c>
      <c r="J282" s="28" t="s">
        <v>2647</v>
      </c>
      <c r="K282" s="28" t="s">
        <v>2647</v>
      </c>
      <c r="L282" s="28" t="s">
        <v>2647</v>
      </c>
      <c r="M282" s="28" t="s">
        <v>2647</v>
      </c>
      <c r="N282" s="28" t="s">
        <v>2647</v>
      </c>
      <c r="O282" s="28" t="s">
        <v>2647</v>
      </c>
      <c r="P282" s="28" t="s">
        <v>2647</v>
      </c>
      <c r="Q282" s="28" t="s">
        <v>2647</v>
      </c>
      <c r="R282" s="28" t="s">
        <v>2647</v>
      </c>
      <c r="S282" s="28" t="s">
        <v>2647</v>
      </c>
      <c r="T282" s="28" t="s">
        <v>2647</v>
      </c>
      <c r="U282" s="28" t="s">
        <v>2647</v>
      </c>
      <c r="V282" s="28" t="s">
        <v>2647</v>
      </c>
      <c r="W282" s="24" t="s">
        <v>184</v>
      </c>
      <c r="X282" s="24" t="s">
        <v>1488</v>
      </c>
    </row>
    <row r="283" spans="1:24" s="4" customFormat="1" ht="24" customHeight="1">
      <c r="A283" s="24" t="s">
        <v>2458</v>
      </c>
      <c r="B283" s="24" t="s">
        <v>1669</v>
      </c>
      <c r="C283" s="24" t="s">
        <v>26</v>
      </c>
      <c r="D283" s="24" t="s">
        <v>2574</v>
      </c>
      <c r="E283" s="24" t="s">
        <v>2463</v>
      </c>
      <c r="F283" s="24" t="s">
        <v>2464</v>
      </c>
      <c r="G283" s="28" t="s">
        <v>2647</v>
      </c>
      <c r="H283" s="28" t="s">
        <v>2647</v>
      </c>
      <c r="I283" s="28" t="s">
        <v>2647</v>
      </c>
      <c r="J283" s="28" t="s">
        <v>2646</v>
      </c>
      <c r="K283" s="28" t="s">
        <v>2647</v>
      </c>
      <c r="L283" s="28" t="s">
        <v>2647</v>
      </c>
      <c r="M283" s="28" t="s">
        <v>2646</v>
      </c>
      <c r="N283" s="28" t="s">
        <v>2646</v>
      </c>
      <c r="O283" s="28" t="s">
        <v>2647</v>
      </c>
      <c r="P283" s="28" t="s">
        <v>2647</v>
      </c>
      <c r="Q283" s="28" t="s">
        <v>2646</v>
      </c>
      <c r="R283" s="28" t="s">
        <v>2646</v>
      </c>
      <c r="S283" s="28" t="s">
        <v>2647</v>
      </c>
      <c r="T283" s="28" t="s">
        <v>2647</v>
      </c>
      <c r="U283" s="28" t="s">
        <v>2647</v>
      </c>
      <c r="V283" s="28" t="s">
        <v>2646</v>
      </c>
      <c r="W283" s="24" t="s">
        <v>185</v>
      </c>
      <c r="X283" s="24" t="s">
        <v>1489</v>
      </c>
    </row>
    <row r="284" spans="1:24" s="7" customFormat="1" ht="24" customHeight="1">
      <c r="A284" s="24" t="s">
        <v>2458</v>
      </c>
      <c r="B284" s="24" t="s">
        <v>1670</v>
      </c>
      <c r="C284" s="24" t="s">
        <v>27</v>
      </c>
      <c r="D284" s="24" t="s">
        <v>2575</v>
      </c>
      <c r="E284" s="24" t="s">
        <v>2465</v>
      </c>
      <c r="F284" s="24" t="s">
        <v>2466</v>
      </c>
      <c r="G284" s="28" t="s">
        <v>2647</v>
      </c>
      <c r="H284" s="28" t="s">
        <v>2647</v>
      </c>
      <c r="I284" s="28" t="s">
        <v>2647</v>
      </c>
      <c r="J284" s="28" t="s">
        <v>2646</v>
      </c>
      <c r="K284" s="28" t="s">
        <v>2646</v>
      </c>
      <c r="L284" s="28" t="s">
        <v>2646</v>
      </c>
      <c r="M284" s="28" t="s">
        <v>2646</v>
      </c>
      <c r="N284" s="28" t="s">
        <v>2647</v>
      </c>
      <c r="O284" s="28" t="s">
        <v>2647</v>
      </c>
      <c r="P284" s="28" t="s">
        <v>2646</v>
      </c>
      <c r="Q284" s="28" t="s">
        <v>2647</v>
      </c>
      <c r="R284" s="28" t="s">
        <v>2646</v>
      </c>
      <c r="S284" s="28" t="s">
        <v>2647</v>
      </c>
      <c r="T284" s="28" t="s">
        <v>2647</v>
      </c>
      <c r="U284" s="28" t="s">
        <v>2647</v>
      </c>
      <c r="V284" s="28" t="s">
        <v>2647</v>
      </c>
      <c r="W284" s="24" t="s">
        <v>186</v>
      </c>
      <c r="X284" s="24" t="s">
        <v>1490</v>
      </c>
    </row>
    <row r="285" spans="1:24" s="7" customFormat="1" ht="24" customHeight="1">
      <c r="A285" s="24" t="s">
        <v>2458</v>
      </c>
      <c r="B285" s="24" t="s">
        <v>1671</v>
      </c>
      <c r="C285" s="24" t="s">
        <v>26</v>
      </c>
      <c r="D285" s="24" t="s">
        <v>2576</v>
      </c>
      <c r="E285" s="24" t="s">
        <v>2467</v>
      </c>
      <c r="F285" s="24" t="s">
        <v>2468</v>
      </c>
      <c r="G285" s="28" t="s">
        <v>2647</v>
      </c>
      <c r="H285" s="28" t="s">
        <v>2646</v>
      </c>
      <c r="I285" s="28" t="s">
        <v>2647</v>
      </c>
      <c r="J285" s="28" t="s">
        <v>2646</v>
      </c>
      <c r="K285" s="28" t="s">
        <v>2647</v>
      </c>
      <c r="L285" s="28" t="s">
        <v>2646</v>
      </c>
      <c r="M285" s="28" t="s">
        <v>2646</v>
      </c>
      <c r="N285" s="28" t="s">
        <v>2647</v>
      </c>
      <c r="O285" s="28" t="s">
        <v>2647</v>
      </c>
      <c r="P285" s="28" t="s">
        <v>2646</v>
      </c>
      <c r="Q285" s="28" t="s">
        <v>2646</v>
      </c>
      <c r="R285" s="28" t="s">
        <v>2646</v>
      </c>
      <c r="S285" s="28" t="s">
        <v>2647</v>
      </c>
      <c r="T285" s="28" t="s">
        <v>2647</v>
      </c>
      <c r="U285" s="28" t="s">
        <v>2647</v>
      </c>
      <c r="V285" s="28" t="s">
        <v>2647</v>
      </c>
      <c r="W285" s="24" t="s">
        <v>187</v>
      </c>
      <c r="X285" s="24" t="s">
        <v>1491</v>
      </c>
    </row>
    <row r="286" spans="1:24" s="7" customFormat="1" ht="24" customHeight="1">
      <c r="A286" s="24" t="s">
        <v>2458</v>
      </c>
      <c r="B286" s="24" t="s">
        <v>1672</v>
      </c>
      <c r="C286" s="24" t="s">
        <v>26</v>
      </c>
      <c r="D286" s="24" t="s">
        <v>2577</v>
      </c>
      <c r="E286" s="24" t="s">
        <v>585</v>
      </c>
      <c r="F286" s="24" t="s">
        <v>2469</v>
      </c>
      <c r="G286" s="28" t="s">
        <v>2647</v>
      </c>
      <c r="H286" s="28" t="s">
        <v>2647</v>
      </c>
      <c r="I286" s="28" t="s">
        <v>2647</v>
      </c>
      <c r="J286" s="28" t="s">
        <v>2646</v>
      </c>
      <c r="K286" s="28" t="s">
        <v>2647</v>
      </c>
      <c r="L286" s="28" t="s">
        <v>2647</v>
      </c>
      <c r="M286" s="28" t="s">
        <v>2646</v>
      </c>
      <c r="N286" s="28" t="s">
        <v>2646</v>
      </c>
      <c r="O286" s="28" t="s">
        <v>2647</v>
      </c>
      <c r="P286" s="28" t="s">
        <v>2647</v>
      </c>
      <c r="Q286" s="28" t="s">
        <v>2646</v>
      </c>
      <c r="R286" s="28" t="s">
        <v>2646</v>
      </c>
      <c r="S286" s="28" t="s">
        <v>2647</v>
      </c>
      <c r="T286" s="28" t="s">
        <v>2647</v>
      </c>
      <c r="U286" s="28" t="s">
        <v>2647</v>
      </c>
      <c r="V286" s="28" t="s">
        <v>2647</v>
      </c>
      <c r="W286" s="24" t="s">
        <v>188</v>
      </c>
      <c r="X286" s="24" t="s">
        <v>1546</v>
      </c>
    </row>
    <row r="287" spans="1:24" s="7" customFormat="1" ht="24" customHeight="1">
      <c r="A287" s="24" t="s">
        <v>2458</v>
      </c>
      <c r="B287" s="24" t="s">
        <v>1673</v>
      </c>
      <c r="C287" s="24" t="s">
        <v>25</v>
      </c>
      <c r="D287" s="24" t="s">
        <v>2578</v>
      </c>
      <c r="E287" s="24" t="s">
        <v>2470</v>
      </c>
      <c r="F287" s="24" t="s">
        <v>2471</v>
      </c>
      <c r="G287" s="28" t="s">
        <v>2647</v>
      </c>
      <c r="H287" s="28" t="s">
        <v>2647</v>
      </c>
      <c r="I287" s="28" t="s">
        <v>2647</v>
      </c>
      <c r="J287" s="28" t="s">
        <v>2647</v>
      </c>
      <c r="K287" s="28" t="s">
        <v>2647</v>
      </c>
      <c r="L287" s="28" t="s">
        <v>2646</v>
      </c>
      <c r="M287" s="28" t="s">
        <v>2647</v>
      </c>
      <c r="N287" s="28" t="s">
        <v>2646</v>
      </c>
      <c r="O287" s="28" t="s">
        <v>2647</v>
      </c>
      <c r="P287" s="28" t="s">
        <v>2647</v>
      </c>
      <c r="Q287" s="28" t="s">
        <v>2647</v>
      </c>
      <c r="R287" s="28" t="s">
        <v>2647</v>
      </c>
      <c r="S287" s="28" t="s">
        <v>2647</v>
      </c>
      <c r="T287" s="28" t="s">
        <v>2647</v>
      </c>
      <c r="U287" s="28" t="s">
        <v>2647</v>
      </c>
      <c r="V287" s="28" t="s">
        <v>2647</v>
      </c>
      <c r="W287" s="24" t="s">
        <v>189</v>
      </c>
      <c r="X287" s="24" t="s">
        <v>1492</v>
      </c>
    </row>
    <row r="288" spans="1:24" s="7" customFormat="1" ht="24" customHeight="1">
      <c r="A288" s="24" t="s">
        <v>2458</v>
      </c>
      <c r="B288" s="24" t="s">
        <v>1674</v>
      </c>
      <c r="C288" s="24" t="s">
        <v>26</v>
      </c>
      <c r="D288" s="24" t="s">
        <v>2579</v>
      </c>
      <c r="E288" s="24" t="s">
        <v>2472</v>
      </c>
      <c r="F288" s="24" t="s">
        <v>2473</v>
      </c>
      <c r="G288" s="28" t="s">
        <v>2647</v>
      </c>
      <c r="H288" s="28" t="s">
        <v>2646</v>
      </c>
      <c r="I288" s="28" t="s">
        <v>2646</v>
      </c>
      <c r="J288" s="28" t="s">
        <v>2646</v>
      </c>
      <c r="K288" s="28" t="s">
        <v>2647</v>
      </c>
      <c r="L288" s="28" t="s">
        <v>2646</v>
      </c>
      <c r="M288" s="28" t="s">
        <v>2646</v>
      </c>
      <c r="N288" s="28" t="s">
        <v>2646</v>
      </c>
      <c r="O288" s="28" t="s">
        <v>2647</v>
      </c>
      <c r="P288" s="28" t="s">
        <v>2647</v>
      </c>
      <c r="Q288" s="28" t="s">
        <v>2646</v>
      </c>
      <c r="R288" s="28" t="s">
        <v>2646</v>
      </c>
      <c r="S288" s="28" t="s">
        <v>2647</v>
      </c>
      <c r="T288" s="28" t="s">
        <v>2646</v>
      </c>
      <c r="U288" s="28" t="s">
        <v>2647</v>
      </c>
      <c r="V288" s="28" t="s">
        <v>2647</v>
      </c>
      <c r="W288" s="24" t="s">
        <v>190</v>
      </c>
      <c r="X288" s="24" t="s">
        <v>1547</v>
      </c>
    </row>
    <row r="289" spans="1:24" s="6" customFormat="1" ht="24" customHeight="1">
      <c r="A289" s="24" t="s">
        <v>2458</v>
      </c>
      <c r="B289" s="24" t="s">
        <v>1675</v>
      </c>
      <c r="C289" s="24" t="s">
        <v>26</v>
      </c>
      <c r="D289" s="24" t="s">
        <v>2580</v>
      </c>
      <c r="E289" s="24" t="s">
        <v>2474</v>
      </c>
      <c r="F289" s="24" t="s">
        <v>2475</v>
      </c>
      <c r="G289" s="28" t="s">
        <v>2647</v>
      </c>
      <c r="H289" s="28" t="s">
        <v>2646</v>
      </c>
      <c r="I289" s="28" t="s">
        <v>2646</v>
      </c>
      <c r="J289" s="28" t="s">
        <v>2646</v>
      </c>
      <c r="K289" s="28" t="s">
        <v>2646</v>
      </c>
      <c r="L289" s="28" t="s">
        <v>2646</v>
      </c>
      <c r="M289" s="28" t="s">
        <v>2647</v>
      </c>
      <c r="N289" s="28" t="s">
        <v>2646</v>
      </c>
      <c r="O289" s="28" t="s">
        <v>2647</v>
      </c>
      <c r="P289" s="28" t="s">
        <v>2646</v>
      </c>
      <c r="Q289" s="28" t="s">
        <v>2647</v>
      </c>
      <c r="R289" s="28" t="s">
        <v>2647</v>
      </c>
      <c r="S289" s="28" t="s">
        <v>2647</v>
      </c>
      <c r="T289" s="28" t="s">
        <v>2647</v>
      </c>
      <c r="U289" s="28" t="s">
        <v>2647</v>
      </c>
      <c r="V289" s="28" t="s">
        <v>2647</v>
      </c>
      <c r="W289" s="24" t="s">
        <v>191</v>
      </c>
      <c r="X289" s="24" t="s">
        <v>1493</v>
      </c>
    </row>
    <row r="290" spans="1:24" s="6" customFormat="1" ht="24" customHeight="1">
      <c r="A290" s="24" t="s">
        <v>2458</v>
      </c>
      <c r="B290" s="24" t="s">
        <v>1676</v>
      </c>
      <c r="C290" s="24" t="s">
        <v>25</v>
      </c>
      <c r="D290" s="24" t="s">
        <v>2581</v>
      </c>
      <c r="E290" s="24" t="s">
        <v>2476</v>
      </c>
      <c r="F290" s="24" t="s">
        <v>2477</v>
      </c>
      <c r="G290" s="28" t="s">
        <v>2646</v>
      </c>
      <c r="H290" s="28" t="s">
        <v>2646</v>
      </c>
      <c r="I290" s="28" t="s">
        <v>2646</v>
      </c>
      <c r="J290" s="28" t="s">
        <v>2646</v>
      </c>
      <c r="K290" s="28" t="s">
        <v>2646</v>
      </c>
      <c r="L290" s="28" t="s">
        <v>2646</v>
      </c>
      <c r="M290" s="28" t="s">
        <v>2647</v>
      </c>
      <c r="N290" s="28" t="s">
        <v>2646</v>
      </c>
      <c r="O290" s="28" t="s">
        <v>2647</v>
      </c>
      <c r="P290" s="28" t="s">
        <v>2646</v>
      </c>
      <c r="Q290" s="28" t="s">
        <v>2646</v>
      </c>
      <c r="R290" s="28" t="s">
        <v>2647</v>
      </c>
      <c r="S290" s="28" t="s">
        <v>2646</v>
      </c>
      <c r="T290" s="28" t="s">
        <v>2646</v>
      </c>
      <c r="U290" s="28" t="s">
        <v>2647</v>
      </c>
      <c r="V290" s="28" t="s">
        <v>2647</v>
      </c>
      <c r="W290" s="24" t="s">
        <v>192</v>
      </c>
      <c r="X290" s="24" t="s">
        <v>1494</v>
      </c>
    </row>
    <row r="291" spans="1:24" s="6" customFormat="1" ht="24" customHeight="1">
      <c r="A291" s="24" t="s">
        <v>2458</v>
      </c>
      <c r="B291" s="24" t="s">
        <v>1677</v>
      </c>
      <c r="C291" s="24" t="s">
        <v>25</v>
      </c>
      <c r="D291" s="24" t="s">
        <v>2582</v>
      </c>
      <c r="E291" s="24" t="s">
        <v>569</v>
      </c>
      <c r="F291" s="24" t="s">
        <v>2478</v>
      </c>
      <c r="G291" s="28" t="s">
        <v>2647</v>
      </c>
      <c r="H291" s="28" t="s">
        <v>2647</v>
      </c>
      <c r="I291" s="28" t="s">
        <v>2647</v>
      </c>
      <c r="J291" s="28" t="s">
        <v>2647</v>
      </c>
      <c r="K291" s="28" t="s">
        <v>2646</v>
      </c>
      <c r="L291" s="28" t="s">
        <v>2647</v>
      </c>
      <c r="M291" s="28" t="s">
        <v>2646</v>
      </c>
      <c r="N291" s="28" t="s">
        <v>2646</v>
      </c>
      <c r="O291" s="28" t="s">
        <v>2647</v>
      </c>
      <c r="P291" s="28" t="s">
        <v>2647</v>
      </c>
      <c r="Q291" s="28" t="s">
        <v>2646</v>
      </c>
      <c r="R291" s="28" t="s">
        <v>2647</v>
      </c>
      <c r="S291" s="28" t="s">
        <v>2647</v>
      </c>
      <c r="T291" s="28" t="s">
        <v>2647</v>
      </c>
      <c r="U291" s="28" t="s">
        <v>2647</v>
      </c>
      <c r="V291" s="28" t="s">
        <v>2647</v>
      </c>
      <c r="W291" s="24" t="s">
        <v>193</v>
      </c>
      <c r="X291" s="24" t="s">
        <v>1495</v>
      </c>
    </row>
    <row r="292" spans="1:24" s="6" customFormat="1" ht="24" customHeight="1">
      <c r="A292" s="24" t="s">
        <v>2458</v>
      </c>
      <c r="B292" s="24" t="s">
        <v>1678</v>
      </c>
      <c r="C292" s="24" t="s">
        <v>26</v>
      </c>
      <c r="D292" s="24" t="s">
        <v>2583</v>
      </c>
      <c r="E292" s="24" t="s">
        <v>2479</v>
      </c>
      <c r="F292" s="24" t="s">
        <v>2480</v>
      </c>
      <c r="G292" s="28" t="s">
        <v>2647</v>
      </c>
      <c r="H292" s="28" t="s">
        <v>2646</v>
      </c>
      <c r="I292" s="28" t="s">
        <v>2647</v>
      </c>
      <c r="J292" s="28" t="s">
        <v>2647</v>
      </c>
      <c r="K292" s="28" t="s">
        <v>2647</v>
      </c>
      <c r="L292" s="28" t="s">
        <v>2647</v>
      </c>
      <c r="M292" s="28" t="s">
        <v>2646</v>
      </c>
      <c r="N292" s="28" t="s">
        <v>2646</v>
      </c>
      <c r="O292" s="28" t="s">
        <v>2647</v>
      </c>
      <c r="P292" s="28" t="s">
        <v>2647</v>
      </c>
      <c r="Q292" s="28" t="s">
        <v>2647</v>
      </c>
      <c r="R292" s="28" t="s">
        <v>2646</v>
      </c>
      <c r="S292" s="28" t="s">
        <v>2647</v>
      </c>
      <c r="T292" s="28" t="s">
        <v>2646</v>
      </c>
      <c r="U292" s="28" t="s">
        <v>2646</v>
      </c>
      <c r="V292" s="28" t="s">
        <v>2647</v>
      </c>
      <c r="W292" s="24" t="s">
        <v>194</v>
      </c>
      <c r="X292" s="24" t="s">
        <v>1496</v>
      </c>
    </row>
    <row r="293" spans="1:24" s="6" customFormat="1" ht="24" customHeight="1">
      <c r="A293" s="24" t="s">
        <v>2458</v>
      </c>
      <c r="B293" s="24" t="s">
        <v>1679</v>
      </c>
      <c r="C293" s="24" t="s">
        <v>25</v>
      </c>
      <c r="D293" s="24" t="s">
        <v>2584</v>
      </c>
      <c r="E293" s="24" t="s">
        <v>585</v>
      </c>
      <c r="F293" s="24" t="s">
        <v>2551</v>
      </c>
      <c r="G293" s="28" t="s">
        <v>2646</v>
      </c>
      <c r="H293" s="28" t="s">
        <v>2647</v>
      </c>
      <c r="I293" s="28" t="s">
        <v>2647</v>
      </c>
      <c r="J293" s="28" t="s">
        <v>2647</v>
      </c>
      <c r="K293" s="28" t="s">
        <v>2646</v>
      </c>
      <c r="L293" s="28" t="s">
        <v>2647</v>
      </c>
      <c r="M293" s="28" t="s">
        <v>2646</v>
      </c>
      <c r="N293" s="28" t="s">
        <v>2646</v>
      </c>
      <c r="O293" s="28" t="s">
        <v>2647</v>
      </c>
      <c r="P293" s="28" t="s">
        <v>2647</v>
      </c>
      <c r="Q293" s="28" t="s">
        <v>2646</v>
      </c>
      <c r="R293" s="28" t="s">
        <v>2646</v>
      </c>
      <c r="S293" s="28" t="s">
        <v>2647</v>
      </c>
      <c r="T293" s="28" t="s">
        <v>2646</v>
      </c>
      <c r="U293" s="28" t="s">
        <v>2647</v>
      </c>
      <c r="V293" s="28" t="s">
        <v>2647</v>
      </c>
      <c r="W293" s="24" t="s">
        <v>195</v>
      </c>
      <c r="X293" s="24" t="s">
        <v>1497</v>
      </c>
    </row>
    <row r="294" spans="1:24" s="6" customFormat="1" ht="24" customHeight="1">
      <c r="A294" s="24" t="s">
        <v>2458</v>
      </c>
      <c r="B294" s="24" t="s">
        <v>1680</v>
      </c>
      <c r="C294" s="24" t="s">
        <v>26</v>
      </c>
      <c r="D294" s="24" t="s">
        <v>2585</v>
      </c>
      <c r="E294" s="24" t="s">
        <v>2481</v>
      </c>
      <c r="F294" s="16" t="s">
        <v>2559</v>
      </c>
      <c r="G294" s="28" t="s">
        <v>2647</v>
      </c>
      <c r="H294" s="28" t="s">
        <v>2647</v>
      </c>
      <c r="I294" s="28" t="s">
        <v>2646</v>
      </c>
      <c r="J294" s="28" t="s">
        <v>2647</v>
      </c>
      <c r="K294" s="28" t="s">
        <v>2647</v>
      </c>
      <c r="L294" s="28" t="s">
        <v>2647</v>
      </c>
      <c r="M294" s="28" t="s">
        <v>2647</v>
      </c>
      <c r="N294" s="28" t="s">
        <v>2646</v>
      </c>
      <c r="O294" s="28" t="s">
        <v>2647</v>
      </c>
      <c r="P294" s="28" t="s">
        <v>2646</v>
      </c>
      <c r="Q294" s="28" t="s">
        <v>2646</v>
      </c>
      <c r="R294" s="28" t="s">
        <v>2647</v>
      </c>
      <c r="S294" s="28" t="s">
        <v>2647</v>
      </c>
      <c r="T294" s="28" t="s">
        <v>2647</v>
      </c>
      <c r="U294" s="28" t="s">
        <v>2647</v>
      </c>
      <c r="V294" s="28" t="s">
        <v>2647</v>
      </c>
      <c r="W294" s="24" t="s">
        <v>196</v>
      </c>
      <c r="X294" s="24" t="s">
        <v>1498</v>
      </c>
    </row>
    <row r="295" spans="1:24" s="6" customFormat="1" ht="24" customHeight="1">
      <c r="A295" s="24" t="s">
        <v>2458</v>
      </c>
      <c r="B295" s="24" t="s">
        <v>1681</v>
      </c>
      <c r="C295" s="24" t="s">
        <v>26</v>
      </c>
      <c r="D295" s="24" t="s">
        <v>2586</v>
      </c>
      <c r="E295" s="24" t="s">
        <v>2482</v>
      </c>
      <c r="F295" s="24" t="s">
        <v>2552</v>
      </c>
      <c r="G295" s="28" t="s">
        <v>2647</v>
      </c>
      <c r="H295" s="28" t="s">
        <v>2647</v>
      </c>
      <c r="I295" s="28" t="s">
        <v>2647</v>
      </c>
      <c r="J295" s="28" t="s">
        <v>2647</v>
      </c>
      <c r="K295" s="28" t="s">
        <v>2647</v>
      </c>
      <c r="L295" s="28" t="s">
        <v>2647</v>
      </c>
      <c r="M295" s="28" t="s">
        <v>2647</v>
      </c>
      <c r="N295" s="28" t="s">
        <v>2647</v>
      </c>
      <c r="O295" s="28" t="s">
        <v>2647</v>
      </c>
      <c r="P295" s="28" t="s">
        <v>2647</v>
      </c>
      <c r="Q295" s="28" t="s">
        <v>2647</v>
      </c>
      <c r="R295" s="28" t="s">
        <v>2647</v>
      </c>
      <c r="S295" s="28" t="s">
        <v>2647</v>
      </c>
      <c r="T295" s="28" t="s">
        <v>2647</v>
      </c>
      <c r="U295" s="28" t="s">
        <v>2647</v>
      </c>
      <c r="V295" s="28" t="s">
        <v>2647</v>
      </c>
      <c r="W295" s="24" t="s">
        <v>197</v>
      </c>
      <c r="X295" s="24" t="s">
        <v>1499</v>
      </c>
    </row>
    <row r="296" spans="1:24" s="6" customFormat="1" ht="24" customHeight="1">
      <c r="A296" s="24" t="s">
        <v>2458</v>
      </c>
      <c r="B296" s="24" t="s">
        <v>1682</v>
      </c>
      <c r="C296" s="24" t="s">
        <v>25</v>
      </c>
      <c r="D296" s="24" t="s">
        <v>2587</v>
      </c>
      <c r="E296" s="24" t="s">
        <v>2483</v>
      </c>
      <c r="F296" s="24" t="s">
        <v>2553</v>
      </c>
      <c r="G296" s="28" t="s">
        <v>2647</v>
      </c>
      <c r="H296" s="28" t="s">
        <v>2646</v>
      </c>
      <c r="I296" s="28" t="s">
        <v>2646</v>
      </c>
      <c r="J296" s="28" t="s">
        <v>2646</v>
      </c>
      <c r="K296" s="28" t="s">
        <v>2647</v>
      </c>
      <c r="L296" s="28" t="s">
        <v>2647</v>
      </c>
      <c r="M296" s="28" t="s">
        <v>2647</v>
      </c>
      <c r="N296" s="28" t="s">
        <v>2646</v>
      </c>
      <c r="O296" s="28" t="s">
        <v>2647</v>
      </c>
      <c r="P296" s="28" t="s">
        <v>2646</v>
      </c>
      <c r="Q296" s="28" t="s">
        <v>2647</v>
      </c>
      <c r="R296" s="28" t="s">
        <v>2647</v>
      </c>
      <c r="S296" s="28" t="s">
        <v>2647</v>
      </c>
      <c r="T296" s="28" t="s">
        <v>2646</v>
      </c>
      <c r="U296" s="28" t="s">
        <v>2647</v>
      </c>
      <c r="V296" s="28" t="s">
        <v>2647</v>
      </c>
      <c r="W296" s="24" t="s">
        <v>198</v>
      </c>
      <c r="X296" s="24" t="s">
        <v>1500</v>
      </c>
    </row>
    <row r="297" spans="1:24" s="10" customFormat="1" ht="24" customHeight="1">
      <c r="A297" s="24" t="s">
        <v>2458</v>
      </c>
      <c r="B297" s="24" t="s">
        <v>1683</v>
      </c>
      <c r="C297" s="24" t="s">
        <v>26</v>
      </c>
      <c r="D297" s="24" t="s">
        <v>2588</v>
      </c>
      <c r="E297" s="24" t="s">
        <v>585</v>
      </c>
      <c r="F297" s="24" t="s">
        <v>2554</v>
      </c>
      <c r="G297" s="28" t="s">
        <v>2646</v>
      </c>
      <c r="H297" s="28" t="s">
        <v>2646</v>
      </c>
      <c r="I297" s="28" t="s">
        <v>2646</v>
      </c>
      <c r="J297" s="28" t="s">
        <v>2646</v>
      </c>
      <c r="K297" s="28" t="s">
        <v>2646</v>
      </c>
      <c r="L297" s="28" t="s">
        <v>2647</v>
      </c>
      <c r="M297" s="28" t="s">
        <v>2646</v>
      </c>
      <c r="N297" s="28" t="s">
        <v>2646</v>
      </c>
      <c r="O297" s="28" t="s">
        <v>2647</v>
      </c>
      <c r="P297" s="28" t="s">
        <v>2646</v>
      </c>
      <c r="Q297" s="28" t="s">
        <v>2646</v>
      </c>
      <c r="R297" s="28" t="s">
        <v>2646</v>
      </c>
      <c r="S297" s="28" t="s">
        <v>2646</v>
      </c>
      <c r="T297" s="28" t="s">
        <v>2646</v>
      </c>
      <c r="U297" s="28" t="s">
        <v>2647</v>
      </c>
      <c r="V297" s="28" t="s">
        <v>2647</v>
      </c>
      <c r="W297" s="24" t="s">
        <v>199</v>
      </c>
      <c r="X297" s="24" t="s">
        <v>1501</v>
      </c>
    </row>
    <row r="298" spans="1:24" s="10" customFormat="1" ht="24" customHeight="1">
      <c r="A298" s="24" t="s">
        <v>2458</v>
      </c>
      <c r="B298" s="24" t="s">
        <v>1651</v>
      </c>
      <c r="C298" s="24" t="s">
        <v>27</v>
      </c>
      <c r="D298" s="24" t="s">
        <v>2589</v>
      </c>
      <c r="E298" s="24" t="s">
        <v>2484</v>
      </c>
      <c r="F298" s="24" t="s">
        <v>2555</v>
      </c>
      <c r="G298" s="28" t="s">
        <v>2647</v>
      </c>
      <c r="H298" s="28" t="s">
        <v>2646</v>
      </c>
      <c r="I298" s="28" t="s">
        <v>2646</v>
      </c>
      <c r="J298" s="28" t="s">
        <v>2647</v>
      </c>
      <c r="K298" s="28" t="s">
        <v>2646</v>
      </c>
      <c r="L298" s="28" t="s">
        <v>2647</v>
      </c>
      <c r="M298" s="28" t="s">
        <v>2647</v>
      </c>
      <c r="N298" s="28" t="s">
        <v>2646</v>
      </c>
      <c r="O298" s="28" t="s">
        <v>2647</v>
      </c>
      <c r="P298" s="28" t="s">
        <v>2646</v>
      </c>
      <c r="Q298" s="28" t="s">
        <v>2647</v>
      </c>
      <c r="R298" s="28" t="s">
        <v>2647</v>
      </c>
      <c r="S298" s="28" t="s">
        <v>2647</v>
      </c>
      <c r="T298" s="28" t="s">
        <v>2647</v>
      </c>
      <c r="U298" s="28" t="s">
        <v>2647</v>
      </c>
      <c r="V298" s="28" t="s">
        <v>2647</v>
      </c>
      <c r="W298" s="24" t="s">
        <v>200</v>
      </c>
      <c r="X298" s="24" t="s">
        <v>1502</v>
      </c>
    </row>
    <row r="299" spans="1:24" s="10" customFormat="1" ht="24" customHeight="1">
      <c r="A299" s="24" t="s">
        <v>2458</v>
      </c>
      <c r="B299" s="24" t="s">
        <v>1684</v>
      </c>
      <c r="C299" s="24" t="s">
        <v>26</v>
      </c>
      <c r="D299" s="24" t="s">
        <v>2590</v>
      </c>
      <c r="E299" s="24" t="s">
        <v>2474</v>
      </c>
      <c r="F299" s="24" t="s">
        <v>2556</v>
      </c>
      <c r="G299" s="28" t="s">
        <v>2647</v>
      </c>
      <c r="H299" s="28" t="s">
        <v>2647</v>
      </c>
      <c r="I299" s="28" t="s">
        <v>2647</v>
      </c>
      <c r="J299" s="28" t="s">
        <v>2647</v>
      </c>
      <c r="K299" s="28" t="s">
        <v>2647</v>
      </c>
      <c r="L299" s="28" t="s">
        <v>2647</v>
      </c>
      <c r="M299" s="28" t="s">
        <v>2646</v>
      </c>
      <c r="N299" s="28" t="s">
        <v>2646</v>
      </c>
      <c r="O299" s="28" t="s">
        <v>2647</v>
      </c>
      <c r="P299" s="28" t="s">
        <v>2647</v>
      </c>
      <c r="Q299" s="28" t="s">
        <v>2646</v>
      </c>
      <c r="R299" s="28" t="s">
        <v>2646</v>
      </c>
      <c r="S299" s="28" t="s">
        <v>2647</v>
      </c>
      <c r="T299" s="28" t="s">
        <v>2647</v>
      </c>
      <c r="U299" s="28" t="s">
        <v>2647</v>
      </c>
      <c r="V299" s="28" t="s">
        <v>2647</v>
      </c>
      <c r="W299" s="24" t="s">
        <v>201</v>
      </c>
      <c r="X299" s="24" t="s">
        <v>1503</v>
      </c>
    </row>
    <row r="300" spans="1:24" s="10" customFormat="1" ht="24" customHeight="1">
      <c r="A300" s="24" t="s">
        <v>2458</v>
      </c>
      <c r="B300" s="24" t="s">
        <v>1652</v>
      </c>
      <c r="C300" s="24" t="s">
        <v>26</v>
      </c>
      <c r="D300" s="24" t="s">
        <v>2591</v>
      </c>
      <c r="E300" s="24" t="s">
        <v>585</v>
      </c>
      <c r="F300" s="24" t="s">
        <v>2557</v>
      </c>
      <c r="G300" s="28" t="s">
        <v>2646</v>
      </c>
      <c r="H300" s="28" t="s">
        <v>2646</v>
      </c>
      <c r="I300" s="28" t="s">
        <v>2646</v>
      </c>
      <c r="J300" s="28" t="s">
        <v>2647</v>
      </c>
      <c r="K300" s="28" t="s">
        <v>2647</v>
      </c>
      <c r="L300" s="28" t="s">
        <v>2647</v>
      </c>
      <c r="M300" s="28" t="s">
        <v>2646</v>
      </c>
      <c r="N300" s="28" t="s">
        <v>2646</v>
      </c>
      <c r="O300" s="28" t="s">
        <v>2647</v>
      </c>
      <c r="P300" s="28" t="s">
        <v>2646</v>
      </c>
      <c r="Q300" s="28" t="s">
        <v>2647</v>
      </c>
      <c r="R300" s="28" t="s">
        <v>2647</v>
      </c>
      <c r="S300" s="28" t="s">
        <v>2646</v>
      </c>
      <c r="T300" s="28" t="s">
        <v>2647</v>
      </c>
      <c r="U300" s="28" t="s">
        <v>2646</v>
      </c>
      <c r="V300" s="28" t="s">
        <v>2647</v>
      </c>
      <c r="W300" s="24" t="s">
        <v>202</v>
      </c>
      <c r="X300" s="24" t="s">
        <v>1504</v>
      </c>
    </row>
    <row r="301" spans="1:24" s="10" customFormat="1" ht="24" customHeight="1">
      <c r="A301" s="24" t="s">
        <v>2458</v>
      </c>
      <c r="B301" s="24" t="s">
        <v>1685</v>
      </c>
      <c r="C301" s="24" t="s">
        <v>27</v>
      </c>
      <c r="D301" s="24" t="s">
        <v>2592</v>
      </c>
      <c r="E301" s="24" t="s">
        <v>569</v>
      </c>
      <c r="F301" s="24" t="s">
        <v>2549</v>
      </c>
      <c r="G301" s="28" t="s">
        <v>2646</v>
      </c>
      <c r="H301" s="28" t="s">
        <v>2646</v>
      </c>
      <c r="I301" s="28" t="s">
        <v>2646</v>
      </c>
      <c r="J301" s="28" t="s">
        <v>2647</v>
      </c>
      <c r="K301" s="28" t="s">
        <v>2646</v>
      </c>
      <c r="L301" s="28" t="s">
        <v>2647</v>
      </c>
      <c r="M301" s="28" t="s">
        <v>2646</v>
      </c>
      <c r="N301" s="28" t="s">
        <v>2646</v>
      </c>
      <c r="O301" s="28" t="s">
        <v>2647</v>
      </c>
      <c r="P301" s="28" t="s">
        <v>2647</v>
      </c>
      <c r="Q301" s="28" t="s">
        <v>2646</v>
      </c>
      <c r="R301" s="28" t="s">
        <v>2647</v>
      </c>
      <c r="S301" s="28" t="s">
        <v>2647</v>
      </c>
      <c r="T301" s="28" t="s">
        <v>2647</v>
      </c>
      <c r="U301" s="28" t="s">
        <v>2647</v>
      </c>
      <c r="V301" s="28" t="s">
        <v>2647</v>
      </c>
      <c r="W301" s="24" t="s">
        <v>203</v>
      </c>
      <c r="X301" s="24" t="s">
        <v>1505</v>
      </c>
    </row>
    <row r="302" spans="1:24" s="10" customFormat="1" ht="24" customHeight="1">
      <c r="A302" s="24" t="s">
        <v>2458</v>
      </c>
      <c r="B302" s="24" t="s">
        <v>1653</v>
      </c>
      <c r="C302" s="24" t="s">
        <v>25</v>
      </c>
      <c r="D302" s="24" t="s">
        <v>2593</v>
      </c>
      <c r="E302" s="24" t="s">
        <v>569</v>
      </c>
      <c r="F302" s="24" t="s">
        <v>2548</v>
      </c>
      <c r="G302" s="28" t="s">
        <v>2646</v>
      </c>
      <c r="H302" s="28" t="s">
        <v>2647</v>
      </c>
      <c r="I302" s="28" t="s">
        <v>2646</v>
      </c>
      <c r="J302" s="28" t="s">
        <v>2647</v>
      </c>
      <c r="K302" s="28" t="s">
        <v>2646</v>
      </c>
      <c r="L302" s="28" t="s">
        <v>2647</v>
      </c>
      <c r="M302" s="28" t="s">
        <v>2647</v>
      </c>
      <c r="N302" s="28" t="s">
        <v>2646</v>
      </c>
      <c r="O302" s="28" t="s">
        <v>2647</v>
      </c>
      <c r="P302" s="28" t="s">
        <v>2646</v>
      </c>
      <c r="Q302" s="28" t="s">
        <v>2647</v>
      </c>
      <c r="R302" s="28" t="s">
        <v>2647</v>
      </c>
      <c r="S302" s="28" t="s">
        <v>2647</v>
      </c>
      <c r="T302" s="28" t="s">
        <v>2647</v>
      </c>
      <c r="U302" s="28" t="s">
        <v>2647</v>
      </c>
      <c r="V302" s="28" t="s">
        <v>2647</v>
      </c>
      <c r="W302" s="24" t="s">
        <v>1720</v>
      </c>
      <c r="X302" s="24" t="s">
        <v>1506</v>
      </c>
    </row>
    <row r="303" spans="1:24" s="10" customFormat="1" ht="24" customHeight="1">
      <c r="A303" s="24" t="s">
        <v>2458</v>
      </c>
      <c r="B303" s="24" t="s">
        <v>1719</v>
      </c>
      <c r="C303" s="24" t="s">
        <v>25</v>
      </c>
      <c r="D303" s="24" t="s">
        <v>2594</v>
      </c>
      <c r="E303" s="24" t="s">
        <v>2485</v>
      </c>
      <c r="F303" s="24" t="s">
        <v>2547</v>
      </c>
      <c r="G303" s="28" t="s">
        <v>2647</v>
      </c>
      <c r="H303" s="28" t="s">
        <v>2646</v>
      </c>
      <c r="I303" s="28" t="s">
        <v>2646</v>
      </c>
      <c r="J303" s="28" t="s">
        <v>2646</v>
      </c>
      <c r="K303" s="28" t="s">
        <v>2647</v>
      </c>
      <c r="L303" s="28" t="s">
        <v>2647</v>
      </c>
      <c r="M303" s="28" t="s">
        <v>2647</v>
      </c>
      <c r="N303" s="28" t="s">
        <v>2646</v>
      </c>
      <c r="O303" s="28" t="s">
        <v>2647</v>
      </c>
      <c r="P303" s="28" t="s">
        <v>2646</v>
      </c>
      <c r="Q303" s="28" t="s">
        <v>2647</v>
      </c>
      <c r="R303" s="28" t="s">
        <v>2647</v>
      </c>
      <c r="S303" s="28" t="s">
        <v>2647</v>
      </c>
      <c r="T303" s="28" t="s">
        <v>2647</v>
      </c>
      <c r="U303" s="28" t="s">
        <v>2647</v>
      </c>
      <c r="V303" s="28" t="s">
        <v>2647</v>
      </c>
      <c r="W303" s="24" t="s">
        <v>204</v>
      </c>
      <c r="X303" s="24" t="s">
        <v>1506</v>
      </c>
    </row>
    <row r="304" spans="1:24" s="14" customFormat="1" ht="24" customHeight="1">
      <c r="A304" s="24" t="s">
        <v>2458</v>
      </c>
      <c r="B304" s="24" t="s">
        <v>1686</v>
      </c>
      <c r="C304" s="24" t="s">
        <v>25</v>
      </c>
      <c r="D304" s="24" t="s">
        <v>2595</v>
      </c>
      <c r="E304" s="24" t="s">
        <v>2486</v>
      </c>
      <c r="F304" s="24" t="s">
        <v>2546</v>
      </c>
      <c r="G304" s="28" t="s">
        <v>2647</v>
      </c>
      <c r="H304" s="28" t="s">
        <v>2646</v>
      </c>
      <c r="I304" s="28" t="s">
        <v>2646</v>
      </c>
      <c r="J304" s="28" t="s">
        <v>2646</v>
      </c>
      <c r="K304" s="28" t="s">
        <v>2647</v>
      </c>
      <c r="L304" s="28" t="s">
        <v>2647</v>
      </c>
      <c r="M304" s="28" t="s">
        <v>2646</v>
      </c>
      <c r="N304" s="28" t="s">
        <v>2646</v>
      </c>
      <c r="O304" s="28" t="s">
        <v>2647</v>
      </c>
      <c r="P304" s="28" t="s">
        <v>2646</v>
      </c>
      <c r="Q304" s="28" t="s">
        <v>2646</v>
      </c>
      <c r="R304" s="28" t="s">
        <v>2646</v>
      </c>
      <c r="S304" s="28" t="s">
        <v>2647</v>
      </c>
      <c r="T304" s="28" t="s">
        <v>2647</v>
      </c>
      <c r="U304" s="28" t="s">
        <v>2647</v>
      </c>
      <c r="V304" s="28" t="s">
        <v>2647</v>
      </c>
      <c r="W304" s="24" t="s">
        <v>205</v>
      </c>
      <c r="X304" s="24" t="s">
        <v>1507</v>
      </c>
    </row>
    <row r="305" spans="1:24" s="14" customFormat="1" ht="24" customHeight="1">
      <c r="A305" s="24" t="s">
        <v>2458</v>
      </c>
      <c r="B305" s="24" t="s">
        <v>1718</v>
      </c>
      <c r="C305" s="24" t="s">
        <v>26</v>
      </c>
      <c r="D305" s="24" t="s">
        <v>2596</v>
      </c>
      <c r="E305" s="24" t="s">
        <v>2487</v>
      </c>
      <c r="F305" s="24" t="s">
        <v>2545</v>
      </c>
      <c r="G305" s="28" t="s">
        <v>2647</v>
      </c>
      <c r="H305" s="28" t="s">
        <v>2646</v>
      </c>
      <c r="I305" s="28" t="s">
        <v>2646</v>
      </c>
      <c r="J305" s="28" t="s">
        <v>2647</v>
      </c>
      <c r="K305" s="28" t="s">
        <v>2647</v>
      </c>
      <c r="L305" s="28" t="s">
        <v>2647</v>
      </c>
      <c r="M305" s="28" t="s">
        <v>2647</v>
      </c>
      <c r="N305" s="28" t="s">
        <v>2646</v>
      </c>
      <c r="O305" s="28" t="s">
        <v>2647</v>
      </c>
      <c r="P305" s="28" t="s">
        <v>2646</v>
      </c>
      <c r="Q305" s="28" t="s">
        <v>2647</v>
      </c>
      <c r="R305" s="28" t="s">
        <v>2647</v>
      </c>
      <c r="S305" s="28" t="s">
        <v>2647</v>
      </c>
      <c r="T305" s="28" t="s">
        <v>2647</v>
      </c>
      <c r="U305" s="28" t="s">
        <v>2647</v>
      </c>
      <c r="V305" s="28" t="s">
        <v>2647</v>
      </c>
      <c r="W305" s="24" t="s">
        <v>206</v>
      </c>
      <c r="X305" s="24" t="s">
        <v>1508</v>
      </c>
    </row>
    <row r="306" spans="1:24" s="14" customFormat="1" ht="24" customHeight="1">
      <c r="A306" s="24" t="s">
        <v>2458</v>
      </c>
      <c r="B306" s="24" t="s">
        <v>1717</v>
      </c>
      <c r="C306" s="24" t="s">
        <v>25</v>
      </c>
      <c r="D306" s="24" t="s">
        <v>2597</v>
      </c>
      <c r="E306" s="24" t="s">
        <v>2488</v>
      </c>
      <c r="F306" s="24" t="s">
        <v>2544</v>
      </c>
      <c r="G306" s="28" t="s">
        <v>2647</v>
      </c>
      <c r="H306" s="28" t="s">
        <v>2646</v>
      </c>
      <c r="I306" s="28" t="s">
        <v>2646</v>
      </c>
      <c r="J306" s="28" t="s">
        <v>2646</v>
      </c>
      <c r="K306" s="28" t="s">
        <v>2646</v>
      </c>
      <c r="L306" s="28" t="s">
        <v>2646</v>
      </c>
      <c r="M306" s="28" t="s">
        <v>2647</v>
      </c>
      <c r="N306" s="28" t="s">
        <v>2646</v>
      </c>
      <c r="O306" s="28" t="s">
        <v>2647</v>
      </c>
      <c r="P306" s="28" t="s">
        <v>2646</v>
      </c>
      <c r="Q306" s="28" t="s">
        <v>2647</v>
      </c>
      <c r="R306" s="28" t="s">
        <v>2647</v>
      </c>
      <c r="S306" s="28" t="s">
        <v>2647</v>
      </c>
      <c r="T306" s="28" t="s">
        <v>2646</v>
      </c>
      <c r="U306" s="28" t="s">
        <v>2647</v>
      </c>
      <c r="V306" s="28" t="s">
        <v>2647</v>
      </c>
      <c r="W306" s="24" t="s">
        <v>207</v>
      </c>
      <c r="X306" s="24" t="s">
        <v>1509</v>
      </c>
    </row>
    <row r="307" spans="1:24" s="14" customFormat="1" ht="24" customHeight="1">
      <c r="A307" s="24" t="s">
        <v>2458</v>
      </c>
      <c r="B307" s="24" t="s">
        <v>1716</v>
      </c>
      <c r="C307" s="24" t="s">
        <v>26</v>
      </c>
      <c r="D307" s="24" t="s">
        <v>2598</v>
      </c>
      <c r="E307" s="24" t="s">
        <v>2489</v>
      </c>
      <c r="F307" s="24" t="s">
        <v>2543</v>
      </c>
      <c r="G307" s="28" t="s">
        <v>2647</v>
      </c>
      <c r="H307" s="28" t="s">
        <v>2646</v>
      </c>
      <c r="I307" s="28" t="s">
        <v>2646</v>
      </c>
      <c r="J307" s="28" t="s">
        <v>2646</v>
      </c>
      <c r="K307" s="28" t="s">
        <v>2646</v>
      </c>
      <c r="L307" s="28" t="s">
        <v>2647</v>
      </c>
      <c r="M307" s="28" t="s">
        <v>2647</v>
      </c>
      <c r="N307" s="28" t="s">
        <v>2646</v>
      </c>
      <c r="O307" s="28" t="s">
        <v>2647</v>
      </c>
      <c r="P307" s="28" t="s">
        <v>2646</v>
      </c>
      <c r="Q307" s="28" t="s">
        <v>2647</v>
      </c>
      <c r="R307" s="28" t="s">
        <v>2646</v>
      </c>
      <c r="S307" s="28" t="s">
        <v>2647</v>
      </c>
      <c r="T307" s="28" t="s">
        <v>2646</v>
      </c>
      <c r="U307" s="28" t="s">
        <v>2647</v>
      </c>
      <c r="V307" s="28" t="s">
        <v>2647</v>
      </c>
      <c r="W307" s="24" t="s">
        <v>208</v>
      </c>
      <c r="X307" s="24" t="s">
        <v>1510</v>
      </c>
    </row>
    <row r="308" spans="1:24" s="14" customFormat="1" ht="24" customHeight="1">
      <c r="A308" s="24" t="s">
        <v>2458</v>
      </c>
      <c r="B308" s="24" t="s">
        <v>1715</v>
      </c>
      <c r="C308" s="24" t="s">
        <v>25</v>
      </c>
      <c r="D308" s="24" t="s">
        <v>2599</v>
      </c>
      <c r="E308" s="24" t="s">
        <v>1742</v>
      </c>
      <c r="F308" s="24" t="s">
        <v>1742</v>
      </c>
      <c r="G308" s="28" t="s">
        <v>2646</v>
      </c>
      <c r="H308" s="28" t="s">
        <v>2647</v>
      </c>
      <c r="I308" s="28" t="s">
        <v>2646</v>
      </c>
      <c r="J308" s="28" t="s">
        <v>2647</v>
      </c>
      <c r="K308" s="28" t="s">
        <v>2646</v>
      </c>
      <c r="L308" s="28" t="s">
        <v>2647</v>
      </c>
      <c r="M308" s="28" t="s">
        <v>2647</v>
      </c>
      <c r="N308" s="28" t="s">
        <v>2646</v>
      </c>
      <c r="O308" s="28" t="s">
        <v>2647</v>
      </c>
      <c r="P308" s="28" t="s">
        <v>2647</v>
      </c>
      <c r="Q308" s="28" t="s">
        <v>2647</v>
      </c>
      <c r="R308" s="28" t="s">
        <v>2646</v>
      </c>
      <c r="S308" s="28" t="s">
        <v>2646</v>
      </c>
      <c r="T308" s="28" t="s">
        <v>2646</v>
      </c>
      <c r="U308" s="28" t="s">
        <v>2646</v>
      </c>
      <c r="V308" s="28" t="s">
        <v>2647</v>
      </c>
      <c r="W308" s="24" t="s">
        <v>209</v>
      </c>
      <c r="X308" s="24" t="s">
        <v>1511</v>
      </c>
    </row>
    <row r="309" spans="1:24" s="14" customFormat="1" ht="24" customHeight="1">
      <c r="A309" s="24" t="s">
        <v>2458</v>
      </c>
      <c r="B309" s="24" t="s">
        <v>1714</v>
      </c>
      <c r="C309" s="24" t="s">
        <v>26</v>
      </c>
      <c r="D309" s="24" t="s">
        <v>2600</v>
      </c>
      <c r="E309" s="24" t="s">
        <v>2490</v>
      </c>
      <c r="F309" s="24" t="s">
        <v>2542</v>
      </c>
      <c r="G309" s="28" t="s">
        <v>2646</v>
      </c>
      <c r="H309" s="28" t="s">
        <v>2647</v>
      </c>
      <c r="I309" s="28" t="s">
        <v>2646</v>
      </c>
      <c r="J309" s="28" t="s">
        <v>2646</v>
      </c>
      <c r="K309" s="28" t="s">
        <v>2647</v>
      </c>
      <c r="L309" s="28" t="s">
        <v>2647</v>
      </c>
      <c r="M309" s="28" t="s">
        <v>2647</v>
      </c>
      <c r="N309" s="28" t="s">
        <v>2646</v>
      </c>
      <c r="O309" s="28" t="s">
        <v>2646</v>
      </c>
      <c r="P309" s="28" t="s">
        <v>2647</v>
      </c>
      <c r="Q309" s="28" t="s">
        <v>2647</v>
      </c>
      <c r="R309" s="28" t="s">
        <v>2646</v>
      </c>
      <c r="S309" s="28" t="s">
        <v>2647</v>
      </c>
      <c r="T309" s="28" t="s">
        <v>2646</v>
      </c>
      <c r="U309" s="28" t="s">
        <v>2647</v>
      </c>
      <c r="V309" s="28" t="s">
        <v>2647</v>
      </c>
      <c r="W309" s="24" t="s">
        <v>210</v>
      </c>
      <c r="X309" s="24" t="s">
        <v>1512</v>
      </c>
    </row>
    <row r="310" spans="1:24" s="14" customFormat="1" ht="24" customHeight="1">
      <c r="A310" s="24" t="s">
        <v>2458</v>
      </c>
      <c r="B310" s="24" t="s">
        <v>1713</v>
      </c>
      <c r="C310" s="24" t="s">
        <v>27</v>
      </c>
      <c r="D310" s="24" t="s">
        <v>2601</v>
      </c>
      <c r="E310" s="24" t="s">
        <v>585</v>
      </c>
      <c r="F310" s="24" t="s">
        <v>2541</v>
      </c>
      <c r="G310" s="28" t="s">
        <v>2646</v>
      </c>
      <c r="H310" s="28" t="s">
        <v>2646</v>
      </c>
      <c r="I310" s="28" t="s">
        <v>2646</v>
      </c>
      <c r="J310" s="28" t="s">
        <v>2647</v>
      </c>
      <c r="K310" s="28" t="s">
        <v>2646</v>
      </c>
      <c r="L310" s="28" t="s">
        <v>2646</v>
      </c>
      <c r="M310" s="28" t="s">
        <v>2646</v>
      </c>
      <c r="N310" s="28" t="s">
        <v>2646</v>
      </c>
      <c r="O310" s="28" t="s">
        <v>2647</v>
      </c>
      <c r="P310" s="28" t="s">
        <v>2647</v>
      </c>
      <c r="Q310" s="28" t="s">
        <v>2646</v>
      </c>
      <c r="R310" s="28" t="s">
        <v>2646</v>
      </c>
      <c r="S310" s="28" t="s">
        <v>2646</v>
      </c>
      <c r="T310" s="28" t="s">
        <v>2647</v>
      </c>
      <c r="U310" s="28" t="s">
        <v>2647</v>
      </c>
      <c r="V310" s="28" t="s">
        <v>2647</v>
      </c>
      <c r="W310" s="24" t="s">
        <v>211</v>
      </c>
      <c r="X310" s="24" t="s">
        <v>1513</v>
      </c>
    </row>
    <row r="311" spans="1:24" s="14" customFormat="1" ht="24" customHeight="1">
      <c r="A311" s="24" t="s">
        <v>2458</v>
      </c>
      <c r="B311" s="24" t="s">
        <v>1712</v>
      </c>
      <c r="C311" s="24" t="s">
        <v>1485</v>
      </c>
      <c r="D311" s="24" t="s">
        <v>2602</v>
      </c>
      <c r="E311" s="24" t="s">
        <v>1742</v>
      </c>
      <c r="F311" s="24" t="s">
        <v>2540</v>
      </c>
      <c r="G311" s="28" t="s">
        <v>2647</v>
      </c>
      <c r="H311" s="28" t="s">
        <v>2647</v>
      </c>
      <c r="I311" s="28" t="s">
        <v>2646</v>
      </c>
      <c r="J311" s="28" t="s">
        <v>2647</v>
      </c>
      <c r="K311" s="28" t="s">
        <v>2646</v>
      </c>
      <c r="L311" s="28" t="s">
        <v>2647</v>
      </c>
      <c r="M311" s="28" t="s">
        <v>2647</v>
      </c>
      <c r="N311" s="28" t="s">
        <v>2646</v>
      </c>
      <c r="O311" s="28" t="s">
        <v>2647</v>
      </c>
      <c r="P311" s="28" t="s">
        <v>2646</v>
      </c>
      <c r="Q311" s="28" t="s">
        <v>2647</v>
      </c>
      <c r="R311" s="28" t="s">
        <v>2647</v>
      </c>
      <c r="S311" s="28" t="s">
        <v>2647</v>
      </c>
      <c r="T311" s="28" t="s">
        <v>2646</v>
      </c>
      <c r="U311" s="28" t="s">
        <v>2646</v>
      </c>
      <c r="V311" s="28" t="s">
        <v>2647</v>
      </c>
      <c r="W311" s="24" t="s">
        <v>212</v>
      </c>
      <c r="X311" s="24" t="s">
        <v>1548</v>
      </c>
    </row>
    <row r="312" spans="1:24" s="14" customFormat="1" ht="24" customHeight="1">
      <c r="A312" s="24" t="s">
        <v>2458</v>
      </c>
      <c r="B312" s="24" t="s">
        <v>1654</v>
      </c>
      <c r="C312" s="24" t="s">
        <v>27</v>
      </c>
      <c r="D312" s="24" t="s">
        <v>2603</v>
      </c>
      <c r="E312" s="24" t="s">
        <v>1742</v>
      </c>
      <c r="F312" s="24" t="s">
        <v>2539</v>
      </c>
      <c r="G312" s="28" t="s">
        <v>2647</v>
      </c>
      <c r="H312" s="28" t="s">
        <v>2646</v>
      </c>
      <c r="I312" s="28" t="s">
        <v>2646</v>
      </c>
      <c r="J312" s="28" t="s">
        <v>2646</v>
      </c>
      <c r="K312" s="28" t="s">
        <v>2646</v>
      </c>
      <c r="L312" s="28" t="s">
        <v>2646</v>
      </c>
      <c r="M312" s="28" t="s">
        <v>2646</v>
      </c>
      <c r="N312" s="28" t="s">
        <v>2646</v>
      </c>
      <c r="O312" s="28" t="s">
        <v>2647</v>
      </c>
      <c r="P312" s="28" t="s">
        <v>2646</v>
      </c>
      <c r="Q312" s="28" t="s">
        <v>2646</v>
      </c>
      <c r="R312" s="28" t="s">
        <v>2646</v>
      </c>
      <c r="S312" s="28" t="s">
        <v>2647</v>
      </c>
      <c r="T312" s="28" t="s">
        <v>2647</v>
      </c>
      <c r="U312" s="28" t="s">
        <v>2647</v>
      </c>
      <c r="V312" s="28" t="s">
        <v>2647</v>
      </c>
      <c r="W312" s="24" t="s">
        <v>213</v>
      </c>
      <c r="X312" s="24" t="s">
        <v>1485</v>
      </c>
    </row>
    <row r="313" spans="1:24" s="14" customFormat="1" ht="24" customHeight="1">
      <c r="A313" s="24" t="s">
        <v>2458</v>
      </c>
      <c r="B313" s="24" t="s">
        <v>1687</v>
      </c>
      <c r="C313" s="24" t="s">
        <v>26</v>
      </c>
      <c r="D313" s="24" t="s">
        <v>2604</v>
      </c>
      <c r="E313" s="24" t="s">
        <v>2474</v>
      </c>
      <c r="F313" s="24" t="s">
        <v>2538</v>
      </c>
      <c r="G313" s="28" t="s">
        <v>2647</v>
      </c>
      <c r="H313" s="28" t="s">
        <v>2646</v>
      </c>
      <c r="I313" s="28" t="s">
        <v>2646</v>
      </c>
      <c r="J313" s="28" t="s">
        <v>2646</v>
      </c>
      <c r="K313" s="28" t="s">
        <v>2646</v>
      </c>
      <c r="L313" s="28" t="s">
        <v>2647</v>
      </c>
      <c r="M313" s="28" t="s">
        <v>2646</v>
      </c>
      <c r="N313" s="28" t="s">
        <v>2646</v>
      </c>
      <c r="O313" s="28" t="s">
        <v>2647</v>
      </c>
      <c r="P313" s="28" t="s">
        <v>2647</v>
      </c>
      <c r="Q313" s="28" t="s">
        <v>2647</v>
      </c>
      <c r="R313" s="28" t="s">
        <v>2647</v>
      </c>
      <c r="S313" s="28" t="s">
        <v>2647</v>
      </c>
      <c r="T313" s="28" t="s">
        <v>2647</v>
      </c>
      <c r="U313" s="28" t="s">
        <v>2647</v>
      </c>
      <c r="V313" s="28" t="s">
        <v>2647</v>
      </c>
      <c r="W313" s="24" t="s">
        <v>214</v>
      </c>
      <c r="X313" s="24" t="s">
        <v>1514</v>
      </c>
    </row>
    <row r="314" spans="1:24" s="14" customFormat="1" ht="24" customHeight="1">
      <c r="A314" s="24" t="s">
        <v>2458</v>
      </c>
      <c r="B314" s="24" t="s">
        <v>1710</v>
      </c>
      <c r="C314" s="24" t="s">
        <v>27</v>
      </c>
      <c r="D314" s="24" t="s">
        <v>2605</v>
      </c>
      <c r="E314" s="24" t="s">
        <v>2491</v>
      </c>
      <c r="F314" s="24" t="s">
        <v>2537</v>
      </c>
      <c r="G314" s="28" t="s">
        <v>2647</v>
      </c>
      <c r="H314" s="28" t="s">
        <v>2647</v>
      </c>
      <c r="I314" s="28" t="s">
        <v>2646</v>
      </c>
      <c r="J314" s="28" t="s">
        <v>2647</v>
      </c>
      <c r="K314" s="28" t="s">
        <v>2647</v>
      </c>
      <c r="L314" s="28" t="s">
        <v>2646</v>
      </c>
      <c r="M314" s="28" t="s">
        <v>2647</v>
      </c>
      <c r="N314" s="28" t="s">
        <v>2647</v>
      </c>
      <c r="O314" s="28" t="s">
        <v>2647</v>
      </c>
      <c r="P314" s="28" t="s">
        <v>2647</v>
      </c>
      <c r="Q314" s="28" t="s">
        <v>2646</v>
      </c>
      <c r="R314" s="28" t="s">
        <v>2647</v>
      </c>
      <c r="S314" s="28" t="s">
        <v>2647</v>
      </c>
      <c r="T314" s="28" t="s">
        <v>2647</v>
      </c>
      <c r="U314" s="28" t="s">
        <v>2647</v>
      </c>
      <c r="V314" s="28" t="s">
        <v>2647</v>
      </c>
      <c r="W314" s="24" t="s">
        <v>215</v>
      </c>
      <c r="X314" s="24" t="s">
        <v>1515</v>
      </c>
    </row>
    <row r="315" spans="1:24" s="14" customFormat="1" ht="24" customHeight="1">
      <c r="A315" s="24" t="s">
        <v>2458</v>
      </c>
      <c r="B315" s="24" t="s">
        <v>1711</v>
      </c>
      <c r="C315" s="24" t="s">
        <v>25</v>
      </c>
      <c r="D315" s="24" t="s">
        <v>2606</v>
      </c>
      <c r="E315" s="24" t="s">
        <v>2492</v>
      </c>
      <c r="F315" s="24" t="s">
        <v>2536</v>
      </c>
      <c r="G315" s="28" t="s">
        <v>2647</v>
      </c>
      <c r="H315" s="28" t="s">
        <v>2646</v>
      </c>
      <c r="I315" s="28" t="s">
        <v>2646</v>
      </c>
      <c r="J315" s="28" t="s">
        <v>2646</v>
      </c>
      <c r="K315" s="28" t="s">
        <v>2646</v>
      </c>
      <c r="L315" s="28" t="s">
        <v>2646</v>
      </c>
      <c r="M315" s="28" t="s">
        <v>2646</v>
      </c>
      <c r="N315" s="28" t="s">
        <v>2646</v>
      </c>
      <c r="O315" s="28" t="s">
        <v>2647</v>
      </c>
      <c r="P315" s="28" t="s">
        <v>2647</v>
      </c>
      <c r="Q315" s="28" t="s">
        <v>2646</v>
      </c>
      <c r="R315" s="28" t="s">
        <v>2646</v>
      </c>
      <c r="S315" s="28" t="s">
        <v>2646</v>
      </c>
      <c r="T315" s="28" t="s">
        <v>2647</v>
      </c>
      <c r="U315" s="28" t="s">
        <v>2646</v>
      </c>
      <c r="V315" s="28" t="s">
        <v>2647</v>
      </c>
      <c r="W315" s="24" t="s">
        <v>216</v>
      </c>
      <c r="X315" s="24" t="s">
        <v>1516</v>
      </c>
    </row>
    <row r="316" spans="1:24" s="14" customFormat="1" ht="24" customHeight="1">
      <c r="A316" s="24" t="s">
        <v>2458</v>
      </c>
      <c r="B316" s="24" t="s">
        <v>1709</v>
      </c>
      <c r="C316" s="24" t="s">
        <v>26</v>
      </c>
      <c r="D316" s="24" t="s">
        <v>2607</v>
      </c>
      <c r="E316" s="24" t="s">
        <v>1742</v>
      </c>
      <c r="F316" s="24" t="s">
        <v>2535</v>
      </c>
      <c r="G316" s="28" t="s">
        <v>2647</v>
      </c>
      <c r="H316" s="28" t="s">
        <v>2647</v>
      </c>
      <c r="I316" s="28" t="s">
        <v>2647</v>
      </c>
      <c r="J316" s="28" t="s">
        <v>2647</v>
      </c>
      <c r="K316" s="28" t="s">
        <v>2647</v>
      </c>
      <c r="L316" s="28" t="s">
        <v>2647</v>
      </c>
      <c r="M316" s="28" t="s">
        <v>2646</v>
      </c>
      <c r="N316" s="28" t="s">
        <v>2647</v>
      </c>
      <c r="O316" s="28" t="s">
        <v>2646</v>
      </c>
      <c r="P316" s="28" t="s">
        <v>2647</v>
      </c>
      <c r="Q316" s="28" t="s">
        <v>2646</v>
      </c>
      <c r="R316" s="28" t="s">
        <v>2646</v>
      </c>
      <c r="S316" s="28" t="s">
        <v>2647</v>
      </c>
      <c r="T316" s="28" t="s">
        <v>2647</v>
      </c>
      <c r="U316" s="28" t="s">
        <v>2647</v>
      </c>
      <c r="V316" s="28" t="s">
        <v>2647</v>
      </c>
      <c r="W316" s="24" t="s">
        <v>217</v>
      </c>
      <c r="X316" s="24" t="s">
        <v>1517</v>
      </c>
    </row>
    <row r="317" spans="1:24" s="14" customFormat="1" ht="24" customHeight="1">
      <c r="A317" s="24" t="s">
        <v>2458</v>
      </c>
      <c r="B317" s="24" t="s">
        <v>1708</v>
      </c>
      <c r="C317" s="24" t="s">
        <v>25</v>
      </c>
      <c r="D317" s="24" t="s">
        <v>2608</v>
      </c>
      <c r="E317" s="24" t="s">
        <v>2493</v>
      </c>
      <c r="F317" s="24" t="s">
        <v>601</v>
      </c>
      <c r="G317" s="28" t="s">
        <v>2647</v>
      </c>
      <c r="H317" s="28" t="s">
        <v>2647</v>
      </c>
      <c r="I317" s="28" t="s">
        <v>2646</v>
      </c>
      <c r="J317" s="28" t="s">
        <v>2646</v>
      </c>
      <c r="K317" s="28" t="s">
        <v>2647</v>
      </c>
      <c r="L317" s="28" t="s">
        <v>2646</v>
      </c>
      <c r="M317" s="28" t="s">
        <v>2646</v>
      </c>
      <c r="N317" s="28" t="s">
        <v>2647</v>
      </c>
      <c r="O317" s="28" t="s">
        <v>2647</v>
      </c>
      <c r="P317" s="28" t="s">
        <v>2646</v>
      </c>
      <c r="Q317" s="28" t="s">
        <v>2646</v>
      </c>
      <c r="R317" s="28" t="s">
        <v>2647</v>
      </c>
      <c r="S317" s="28" t="s">
        <v>2647</v>
      </c>
      <c r="T317" s="28" t="s">
        <v>2646</v>
      </c>
      <c r="U317" s="28" t="s">
        <v>2647</v>
      </c>
      <c r="V317" s="28" t="s">
        <v>2647</v>
      </c>
      <c r="W317" s="24" t="s">
        <v>218</v>
      </c>
      <c r="X317" s="24" t="s">
        <v>1485</v>
      </c>
    </row>
    <row r="318" spans="1:24" s="14" customFormat="1" ht="24" customHeight="1">
      <c r="A318" s="24" t="s">
        <v>2458</v>
      </c>
      <c r="B318" s="24" t="s">
        <v>1707</v>
      </c>
      <c r="C318" s="24" t="s">
        <v>27</v>
      </c>
      <c r="D318" s="24" t="s">
        <v>2609</v>
      </c>
      <c r="E318" s="24" t="s">
        <v>1742</v>
      </c>
      <c r="F318" s="24" t="s">
        <v>2534</v>
      </c>
      <c r="G318" s="28" t="s">
        <v>2646</v>
      </c>
      <c r="H318" s="28" t="s">
        <v>2647</v>
      </c>
      <c r="I318" s="28" t="s">
        <v>2646</v>
      </c>
      <c r="J318" s="28" t="s">
        <v>2646</v>
      </c>
      <c r="K318" s="28" t="s">
        <v>2646</v>
      </c>
      <c r="L318" s="28" t="s">
        <v>2647</v>
      </c>
      <c r="M318" s="28" t="s">
        <v>2647</v>
      </c>
      <c r="N318" s="28" t="s">
        <v>2646</v>
      </c>
      <c r="O318" s="28" t="s">
        <v>2647</v>
      </c>
      <c r="P318" s="28" t="s">
        <v>2646</v>
      </c>
      <c r="Q318" s="28" t="s">
        <v>2647</v>
      </c>
      <c r="R318" s="28" t="s">
        <v>2646</v>
      </c>
      <c r="S318" s="28" t="s">
        <v>2646</v>
      </c>
      <c r="T318" s="28" t="s">
        <v>2646</v>
      </c>
      <c r="U318" s="28" t="s">
        <v>2646</v>
      </c>
      <c r="V318" s="28" t="s">
        <v>2647</v>
      </c>
      <c r="W318" s="24" t="s">
        <v>219</v>
      </c>
      <c r="X318" s="24" t="s">
        <v>1518</v>
      </c>
    </row>
    <row r="319" spans="1:24" s="14" customFormat="1" ht="24" customHeight="1">
      <c r="A319" s="24" t="s">
        <v>2458</v>
      </c>
      <c r="B319" s="24" t="s">
        <v>1655</v>
      </c>
      <c r="C319" s="24" t="s">
        <v>25</v>
      </c>
      <c r="D319" s="24" t="s">
        <v>2610</v>
      </c>
      <c r="E319" s="24" t="s">
        <v>1742</v>
      </c>
      <c r="F319" s="24" t="s">
        <v>2533</v>
      </c>
      <c r="G319" s="28" t="s">
        <v>2647</v>
      </c>
      <c r="H319" s="28" t="s">
        <v>2646</v>
      </c>
      <c r="I319" s="28" t="s">
        <v>2646</v>
      </c>
      <c r="J319" s="28" t="s">
        <v>2646</v>
      </c>
      <c r="K319" s="28" t="s">
        <v>2646</v>
      </c>
      <c r="L319" s="28" t="s">
        <v>2646</v>
      </c>
      <c r="M319" s="28" t="s">
        <v>2646</v>
      </c>
      <c r="N319" s="28" t="s">
        <v>2646</v>
      </c>
      <c r="O319" s="28" t="s">
        <v>2647</v>
      </c>
      <c r="P319" s="28" t="s">
        <v>2646</v>
      </c>
      <c r="Q319" s="28" t="s">
        <v>2646</v>
      </c>
      <c r="R319" s="28" t="s">
        <v>2646</v>
      </c>
      <c r="S319" s="28" t="s">
        <v>2647</v>
      </c>
      <c r="T319" s="28" t="s">
        <v>2646</v>
      </c>
      <c r="U319" s="28" t="s">
        <v>2647</v>
      </c>
      <c r="V319" s="28" t="s">
        <v>2647</v>
      </c>
      <c r="W319" s="24" t="s">
        <v>220</v>
      </c>
      <c r="X319" s="24" t="s">
        <v>1519</v>
      </c>
    </row>
    <row r="320" spans="1:24" s="14" customFormat="1" ht="24" customHeight="1">
      <c r="A320" s="24" t="s">
        <v>2458</v>
      </c>
      <c r="B320" s="24" t="s">
        <v>1706</v>
      </c>
      <c r="C320" s="24" t="s">
        <v>1485</v>
      </c>
      <c r="D320" s="24" t="s">
        <v>2611</v>
      </c>
      <c r="E320" s="24" t="s">
        <v>2494</v>
      </c>
      <c r="F320" s="24" t="s">
        <v>2532</v>
      </c>
      <c r="G320" s="28" t="s">
        <v>2647</v>
      </c>
      <c r="H320" s="28" t="s">
        <v>2646</v>
      </c>
      <c r="I320" s="28" t="s">
        <v>2647</v>
      </c>
      <c r="J320" s="28" t="s">
        <v>2646</v>
      </c>
      <c r="K320" s="28" t="s">
        <v>2646</v>
      </c>
      <c r="L320" s="28" t="s">
        <v>2647</v>
      </c>
      <c r="M320" s="28" t="s">
        <v>2647</v>
      </c>
      <c r="N320" s="28" t="s">
        <v>2647</v>
      </c>
      <c r="O320" s="28" t="s">
        <v>2647</v>
      </c>
      <c r="P320" s="28" t="s">
        <v>2646</v>
      </c>
      <c r="Q320" s="28" t="s">
        <v>2647</v>
      </c>
      <c r="R320" s="28" t="s">
        <v>2647</v>
      </c>
      <c r="S320" s="28" t="s">
        <v>2647</v>
      </c>
      <c r="T320" s="28" t="s">
        <v>2646</v>
      </c>
      <c r="U320" s="28" t="s">
        <v>2647</v>
      </c>
      <c r="V320" s="28" t="s">
        <v>2647</v>
      </c>
      <c r="W320" s="24" t="s">
        <v>221</v>
      </c>
      <c r="X320" s="24" t="s">
        <v>1520</v>
      </c>
    </row>
    <row r="321" spans="1:24" s="14" customFormat="1" ht="24" customHeight="1">
      <c r="A321" s="24" t="s">
        <v>2458</v>
      </c>
      <c r="B321" s="24" t="s">
        <v>1705</v>
      </c>
      <c r="C321" s="24" t="s">
        <v>26</v>
      </c>
      <c r="D321" s="24" t="s">
        <v>2612</v>
      </c>
      <c r="E321" s="24" t="s">
        <v>2495</v>
      </c>
      <c r="F321" s="24" t="s">
        <v>2531</v>
      </c>
      <c r="G321" s="28" t="s">
        <v>2647</v>
      </c>
      <c r="H321" s="28" t="s">
        <v>2647</v>
      </c>
      <c r="I321" s="28" t="s">
        <v>2647</v>
      </c>
      <c r="J321" s="28" t="s">
        <v>2647</v>
      </c>
      <c r="K321" s="28" t="s">
        <v>2647</v>
      </c>
      <c r="L321" s="28" t="s">
        <v>2647</v>
      </c>
      <c r="M321" s="28" t="s">
        <v>2646</v>
      </c>
      <c r="N321" s="28" t="s">
        <v>2646</v>
      </c>
      <c r="O321" s="28" t="s">
        <v>2647</v>
      </c>
      <c r="P321" s="28" t="s">
        <v>2647</v>
      </c>
      <c r="Q321" s="28" t="s">
        <v>2647</v>
      </c>
      <c r="R321" s="28" t="s">
        <v>2647</v>
      </c>
      <c r="S321" s="28" t="s">
        <v>2647</v>
      </c>
      <c r="T321" s="28" t="s">
        <v>2646</v>
      </c>
      <c r="U321" s="28" t="s">
        <v>2647</v>
      </c>
      <c r="V321" s="28" t="s">
        <v>2647</v>
      </c>
      <c r="W321" s="24" t="s">
        <v>222</v>
      </c>
      <c r="X321" s="24" t="s">
        <v>1552</v>
      </c>
    </row>
    <row r="322" spans="1:24" s="14" customFormat="1" ht="24" customHeight="1">
      <c r="A322" s="24" t="s">
        <v>2458</v>
      </c>
      <c r="B322" s="24" t="s">
        <v>1656</v>
      </c>
      <c r="C322" s="24" t="s">
        <v>1485</v>
      </c>
      <c r="D322" s="24" t="s">
        <v>2613</v>
      </c>
      <c r="E322" s="24" t="s">
        <v>1742</v>
      </c>
      <c r="F322" s="24" t="s">
        <v>1742</v>
      </c>
      <c r="G322" s="28" t="s">
        <v>2646</v>
      </c>
      <c r="H322" s="28" t="s">
        <v>2646</v>
      </c>
      <c r="I322" s="28" t="s">
        <v>2646</v>
      </c>
      <c r="J322" s="28" t="s">
        <v>2647</v>
      </c>
      <c r="K322" s="28" t="s">
        <v>2647</v>
      </c>
      <c r="L322" s="28" t="s">
        <v>2646</v>
      </c>
      <c r="M322" s="28" t="s">
        <v>2646</v>
      </c>
      <c r="N322" s="28" t="s">
        <v>2646</v>
      </c>
      <c r="O322" s="28" t="s">
        <v>2647</v>
      </c>
      <c r="P322" s="28" t="s">
        <v>2646</v>
      </c>
      <c r="Q322" s="28" t="s">
        <v>2646</v>
      </c>
      <c r="R322" s="28" t="s">
        <v>2646</v>
      </c>
      <c r="S322" s="28" t="s">
        <v>2647</v>
      </c>
      <c r="T322" s="28" t="s">
        <v>2646</v>
      </c>
      <c r="U322" s="28" t="s">
        <v>2646</v>
      </c>
      <c r="V322" s="28" t="s">
        <v>2647</v>
      </c>
      <c r="W322" s="24" t="s">
        <v>223</v>
      </c>
      <c r="X322" s="24" t="s">
        <v>1553</v>
      </c>
    </row>
    <row r="323" spans="1:24" s="14" customFormat="1" ht="24" customHeight="1">
      <c r="A323" s="24" t="s">
        <v>2458</v>
      </c>
      <c r="B323" s="24" t="s">
        <v>2457</v>
      </c>
      <c r="C323" s="24" t="s">
        <v>26</v>
      </c>
      <c r="D323" s="24" t="s">
        <v>2614</v>
      </c>
      <c r="E323" s="24" t="s">
        <v>585</v>
      </c>
      <c r="F323" s="24" t="s">
        <v>2558</v>
      </c>
      <c r="G323" s="28" t="s">
        <v>2647</v>
      </c>
      <c r="H323" s="28" t="s">
        <v>2646</v>
      </c>
      <c r="I323" s="28" t="s">
        <v>2646</v>
      </c>
      <c r="J323" s="28" t="s">
        <v>2646</v>
      </c>
      <c r="K323" s="28" t="s">
        <v>2647</v>
      </c>
      <c r="L323" s="28" t="s">
        <v>2647</v>
      </c>
      <c r="M323" s="28" t="s">
        <v>2646</v>
      </c>
      <c r="N323" s="28" t="s">
        <v>2646</v>
      </c>
      <c r="O323" s="28" t="s">
        <v>2647</v>
      </c>
      <c r="P323" s="28" t="s">
        <v>2647</v>
      </c>
      <c r="Q323" s="28" t="s">
        <v>2647</v>
      </c>
      <c r="R323" s="28" t="s">
        <v>2647</v>
      </c>
      <c r="S323" s="28" t="s">
        <v>2647</v>
      </c>
      <c r="T323" s="28" t="s">
        <v>2647</v>
      </c>
      <c r="U323" s="28" t="s">
        <v>2647</v>
      </c>
      <c r="V323" s="28" t="s">
        <v>2647</v>
      </c>
      <c r="W323" s="24" t="s">
        <v>224</v>
      </c>
      <c r="X323" s="24" t="s">
        <v>1521</v>
      </c>
    </row>
    <row r="324" spans="1:24" s="14" customFormat="1" ht="24" customHeight="1">
      <c r="A324" s="24" t="s">
        <v>2458</v>
      </c>
      <c r="B324" s="24" t="s">
        <v>1657</v>
      </c>
      <c r="C324" s="24" t="s">
        <v>25</v>
      </c>
      <c r="D324" s="24" t="s">
        <v>2615</v>
      </c>
      <c r="E324" s="24" t="s">
        <v>2496</v>
      </c>
      <c r="F324" s="24" t="s">
        <v>2530</v>
      </c>
      <c r="G324" s="28" t="s">
        <v>2647</v>
      </c>
      <c r="H324" s="28" t="s">
        <v>2647</v>
      </c>
      <c r="I324" s="28" t="s">
        <v>2646</v>
      </c>
      <c r="J324" s="28" t="s">
        <v>2646</v>
      </c>
      <c r="K324" s="28" t="s">
        <v>2646</v>
      </c>
      <c r="L324" s="28" t="s">
        <v>2647</v>
      </c>
      <c r="M324" s="28" t="s">
        <v>2646</v>
      </c>
      <c r="N324" s="28" t="s">
        <v>2646</v>
      </c>
      <c r="O324" s="28" t="s">
        <v>2647</v>
      </c>
      <c r="P324" s="28" t="s">
        <v>2647</v>
      </c>
      <c r="Q324" s="28" t="s">
        <v>2647</v>
      </c>
      <c r="R324" s="28" t="s">
        <v>2646</v>
      </c>
      <c r="S324" s="28" t="s">
        <v>2646</v>
      </c>
      <c r="T324" s="28" t="s">
        <v>2646</v>
      </c>
      <c r="U324" s="28" t="s">
        <v>2646</v>
      </c>
      <c r="V324" s="28" t="s">
        <v>2647</v>
      </c>
      <c r="W324" s="24" t="s">
        <v>225</v>
      </c>
      <c r="X324" s="24" t="s">
        <v>1522</v>
      </c>
    </row>
    <row r="325" spans="1:24" s="14" customFormat="1" ht="24" customHeight="1">
      <c r="A325" s="24" t="s">
        <v>2458</v>
      </c>
      <c r="B325" s="24" t="s">
        <v>1658</v>
      </c>
      <c r="C325" s="24" t="s">
        <v>25</v>
      </c>
      <c r="D325" s="24" t="s">
        <v>2616</v>
      </c>
      <c r="E325" s="24" t="s">
        <v>1742</v>
      </c>
      <c r="F325" s="24" t="s">
        <v>2529</v>
      </c>
      <c r="G325" s="28" t="s">
        <v>2646</v>
      </c>
      <c r="H325" s="28" t="s">
        <v>2647</v>
      </c>
      <c r="I325" s="28" t="s">
        <v>2646</v>
      </c>
      <c r="J325" s="28" t="s">
        <v>2646</v>
      </c>
      <c r="K325" s="28" t="s">
        <v>2646</v>
      </c>
      <c r="L325" s="28" t="s">
        <v>2647</v>
      </c>
      <c r="M325" s="28" t="s">
        <v>2647</v>
      </c>
      <c r="N325" s="28" t="s">
        <v>2646</v>
      </c>
      <c r="O325" s="28" t="s">
        <v>2647</v>
      </c>
      <c r="P325" s="28" t="s">
        <v>2646</v>
      </c>
      <c r="Q325" s="28" t="s">
        <v>2647</v>
      </c>
      <c r="R325" s="28" t="s">
        <v>2647</v>
      </c>
      <c r="S325" s="28" t="s">
        <v>2647</v>
      </c>
      <c r="T325" s="28" t="s">
        <v>2647</v>
      </c>
      <c r="U325" s="28" t="s">
        <v>2647</v>
      </c>
      <c r="V325" s="28" t="s">
        <v>2647</v>
      </c>
      <c r="W325" s="24" t="s">
        <v>226</v>
      </c>
      <c r="X325" s="24" t="s">
        <v>1523</v>
      </c>
    </row>
    <row r="326" spans="1:24" s="4" customFormat="1" ht="24" customHeight="1">
      <c r="A326" s="24" t="s">
        <v>2458</v>
      </c>
      <c r="B326" s="24" t="s">
        <v>1659</v>
      </c>
      <c r="C326" s="24" t="s">
        <v>26</v>
      </c>
      <c r="D326" s="24" t="s">
        <v>2617</v>
      </c>
      <c r="E326" s="24" t="s">
        <v>1742</v>
      </c>
      <c r="F326" s="24" t="s">
        <v>2528</v>
      </c>
      <c r="G326" s="28" t="s">
        <v>2647</v>
      </c>
      <c r="H326" s="28" t="s">
        <v>2647</v>
      </c>
      <c r="I326" s="28" t="s">
        <v>2647</v>
      </c>
      <c r="J326" s="28" t="s">
        <v>2646</v>
      </c>
      <c r="K326" s="28" t="s">
        <v>2647</v>
      </c>
      <c r="L326" s="28" t="s">
        <v>2647</v>
      </c>
      <c r="M326" s="28" t="s">
        <v>2646</v>
      </c>
      <c r="N326" s="28" t="s">
        <v>2647</v>
      </c>
      <c r="O326" s="28" t="s">
        <v>2647</v>
      </c>
      <c r="P326" s="28" t="s">
        <v>2647</v>
      </c>
      <c r="Q326" s="28" t="s">
        <v>2646</v>
      </c>
      <c r="R326" s="28" t="s">
        <v>2646</v>
      </c>
      <c r="S326" s="28" t="s">
        <v>2647</v>
      </c>
      <c r="T326" s="28" t="s">
        <v>2647</v>
      </c>
      <c r="U326" s="28" t="s">
        <v>2647</v>
      </c>
      <c r="V326" s="28" t="s">
        <v>2647</v>
      </c>
      <c r="W326" s="24" t="s">
        <v>227</v>
      </c>
      <c r="X326" s="24" t="s">
        <v>1549</v>
      </c>
    </row>
    <row r="327" spans="1:24" s="4" customFormat="1" ht="24" customHeight="1">
      <c r="A327" s="24" t="s">
        <v>2458</v>
      </c>
      <c r="B327" s="24" t="s">
        <v>1689</v>
      </c>
      <c r="C327" s="24" t="s">
        <v>26</v>
      </c>
      <c r="D327" s="24" t="s">
        <v>2618</v>
      </c>
      <c r="E327" s="24" t="s">
        <v>585</v>
      </c>
      <c r="F327" s="24" t="s">
        <v>2527</v>
      </c>
      <c r="G327" s="28" t="s">
        <v>2647</v>
      </c>
      <c r="H327" s="28" t="s">
        <v>2646</v>
      </c>
      <c r="I327" s="28" t="s">
        <v>2646</v>
      </c>
      <c r="J327" s="28" t="s">
        <v>2646</v>
      </c>
      <c r="K327" s="28" t="s">
        <v>2647</v>
      </c>
      <c r="L327" s="28" t="s">
        <v>2647</v>
      </c>
      <c r="M327" s="28" t="s">
        <v>2646</v>
      </c>
      <c r="N327" s="28" t="s">
        <v>2646</v>
      </c>
      <c r="O327" s="28" t="s">
        <v>2647</v>
      </c>
      <c r="P327" s="28" t="s">
        <v>2646</v>
      </c>
      <c r="Q327" s="28" t="s">
        <v>2646</v>
      </c>
      <c r="R327" s="28" t="s">
        <v>2647</v>
      </c>
      <c r="S327" s="28" t="s">
        <v>2647</v>
      </c>
      <c r="T327" s="28" t="s">
        <v>2647</v>
      </c>
      <c r="U327" s="28" t="s">
        <v>2647</v>
      </c>
      <c r="V327" s="28" t="s">
        <v>2647</v>
      </c>
      <c r="W327" s="24" t="s">
        <v>228</v>
      </c>
      <c r="X327" s="24" t="s">
        <v>1524</v>
      </c>
    </row>
    <row r="328" spans="1:24" s="4" customFormat="1" ht="24" customHeight="1">
      <c r="A328" s="24" t="s">
        <v>2458</v>
      </c>
      <c r="B328" s="24" t="s">
        <v>1690</v>
      </c>
      <c r="C328" s="24" t="s">
        <v>27</v>
      </c>
      <c r="D328" s="24" t="s">
        <v>2619</v>
      </c>
      <c r="E328" s="24" t="s">
        <v>2497</v>
      </c>
      <c r="F328" s="24" t="s">
        <v>2526</v>
      </c>
      <c r="G328" s="28" t="s">
        <v>2647</v>
      </c>
      <c r="H328" s="28" t="s">
        <v>2646</v>
      </c>
      <c r="I328" s="28" t="s">
        <v>2646</v>
      </c>
      <c r="J328" s="28" t="s">
        <v>2646</v>
      </c>
      <c r="K328" s="28" t="s">
        <v>2646</v>
      </c>
      <c r="L328" s="28" t="s">
        <v>2646</v>
      </c>
      <c r="M328" s="28" t="s">
        <v>2646</v>
      </c>
      <c r="N328" s="28" t="s">
        <v>2646</v>
      </c>
      <c r="O328" s="28" t="s">
        <v>2647</v>
      </c>
      <c r="P328" s="28" t="s">
        <v>2647</v>
      </c>
      <c r="Q328" s="28" t="s">
        <v>2646</v>
      </c>
      <c r="R328" s="28" t="s">
        <v>2646</v>
      </c>
      <c r="S328" s="28" t="s">
        <v>2647</v>
      </c>
      <c r="T328" s="28" t="s">
        <v>2646</v>
      </c>
      <c r="U328" s="28" t="s">
        <v>2647</v>
      </c>
      <c r="V328" s="28" t="s">
        <v>2647</v>
      </c>
      <c r="W328" s="24" t="s">
        <v>229</v>
      </c>
      <c r="X328" s="24" t="s">
        <v>1525</v>
      </c>
    </row>
    <row r="329" spans="1:24" s="4" customFormat="1" ht="24" customHeight="1">
      <c r="A329" s="24" t="s">
        <v>2458</v>
      </c>
      <c r="B329" s="24" t="s">
        <v>1692</v>
      </c>
      <c r="C329" s="24" t="s">
        <v>25</v>
      </c>
      <c r="D329" s="24" t="s">
        <v>2620</v>
      </c>
      <c r="E329" s="24" t="s">
        <v>2498</v>
      </c>
      <c r="F329" s="24" t="s">
        <v>2525</v>
      </c>
      <c r="G329" s="28" t="s">
        <v>2647</v>
      </c>
      <c r="H329" s="28" t="s">
        <v>2646</v>
      </c>
      <c r="I329" s="28" t="s">
        <v>2646</v>
      </c>
      <c r="J329" s="28" t="s">
        <v>2646</v>
      </c>
      <c r="K329" s="28" t="s">
        <v>2646</v>
      </c>
      <c r="L329" s="28" t="s">
        <v>2647</v>
      </c>
      <c r="M329" s="28" t="s">
        <v>2646</v>
      </c>
      <c r="N329" s="28" t="s">
        <v>2646</v>
      </c>
      <c r="O329" s="28" t="s">
        <v>2647</v>
      </c>
      <c r="P329" s="28" t="s">
        <v>2647</v>
      </c>
      <c r="Q329" s="28" t="s">
        <v>2646</v>
      </c>
      <c r="R329" s="28" t="s">
        <v>2647</v>
      </c>
      <c r="S329" s="28" t="s">
        <v>2646</v>
      </c>
      <c r="T329" s="28" t="s">
        <v>2647</v>
      </c>
      <c r="U329" s="28" t="s">
        <v>2647</v>
      </c>
      <c r="V329" s="28" t="s">
        <v>2647</v>
      </c>
      <c r="W329" s="24" t="s">
        <v>230</v>
      </c>
      <c r="X329" s="24" t="s">
        <v>1526</v>
      </c>
    </row>
    <row r="330" spans="1:24" s="4" customFormat="1" ht="24" customHeight="1">
      <c r="A330" s="24" t="s">
        <v>2458</v>
      </c>
      <c r="B330" s="24" t="s">
        <v>1660</v>
      </c>
      <c r="C330" s="24" t="s">
        <v>25</v>
      </c>
      <c r="D330" s="24" t="s">
        <v>2621</v>
      </c>
      <c r="E330" s="24" t="s">
        <v>2499</v>
      </c>
      <c r="F330" s="24" t="s">
        <v>2524</v>
      </c>
      <c r="G330" s="28" t="s">
        <v>2647</v>
      </c>
      <c r="H330" s="28" t="s">
        <v>2647</v>
      </c>
      <c r="I330" s="28" t="s">
        <v>2646</v>
      </c>
      <c r="J330" s="28" t="s">
        <v>2646</v>
      </c>
      <c r="K330" s="28" t="s">
        <v>2647</v>
      </c>
      <c r="L330" s="28" t="s">
        <v>2647</v>
      </c>
      <c r="M330" s="28" t="s">
        <v>2647</v>
      </c>
      <c r="N330" s="28" t="s">
        <v>2646</v>
      </c>
      <c r="O330" s="28" t="s">
        <v>2647</v>
      </c>
      <c r="P330" s="28" t="s">
        <v>2647</v>
      </c>
      <c r="Q330" s="28" t="s">
        <v>2646</v>
      </c>
      <c r="R330" s="28" t="s">
        <v>2647</v>
      </c>
      <c r="S330" s="28" t="s">
        <v>2646</v>
      </c>
      <c r="T330" s="28" t="s">
        <v>2647</v>
      </c>
      <c r="U330" s="28" t="s">
        <v>2647</v>
      </c>
      <c r="V330" s="28" t="s">
        <v>2647</v>
      </c>
      <c r="W330" s="24" t="s">
        <v>231</v>
      </c>
      <c r="X330" s="24" t="s">
        <v>1527</v>
      </c>
    </row>
    <row r="331" spans="1:24" s="4" customFormat="1" ht="24" customHeight="1">
      <c r="A331" s="24" t="s">
        <v>2458</v>
      </c>
      <c r="B331" s="24" t="s">
        <v>1691</v>
      </c>
      <c r="C331" s="24" t="s">
        <v>26</v>
      </c>
      <c r="D331" s="24" t="s">
        <v>2622</v>
      </c>
      <c r="E331" s="24" t="s">
        <v>2500</v>
      </c>
      <c r="F331" s="24" t="s">
        <v>2523</v>
      </c>
      <c r="G331" s="28" t="s">
        <v>2647</v>
      </c>
      <c r="H331" s="28" t="s">
        <v>2647</v>
      </c>
      <c r="I331" s="28" t="s">
        <v>2647</v>
      </c>
      <c r="J331" s="28" t="s">
        <v>2646</v>
      </c>
      <c r="K331" s="28" t="s">
        <v>2646</v>
      </c>
      <c r="L331" s="28" t="s">
        <v>2647</v>
      </c>
      <c r="M331" s="28" t="s">
        <v>2647</v>
      </c>
      <c r="N331" s="28" t="s">
        <v>2646</v>
      </c>
      <c r="O331" s="28" t="s">
        <v>2647</v>
      </c>
      <c r="P331" s="28" t="s">
        <v>2647</v>
      </c>
      <c r="Q331" s="28" t="s">
        <v>2646</v>
      </c>
      <c r="R331" s="28" t="s">
        <v>2646</v>
      </c>
      <c r="S331" s="28" t="s">
        <v>2646</v>
      </c>
      <c r="T331" s="28" t="s">
        <v>2647</v>
      </c>
      <c r="U331" s="28" t="s">
        <v>2647</v>
      </c>
      <c r="V331" s="28" t="s">
        <v>2647</v>
      </c>
      <c r="W331" s="24" t="s">
        <v>232</v>
      </c>
      <c r="X331" s="24" t="s">
        <v>1550</v>
      </c>
    </row>
    <row r="332" spans="1:24" s="4" customFormat="1" ht="24" customHeight="1">
      <c r="A332" s="24" t="s">
        <v>2458</v>
      </c>
      <c r="B332" s="24" t="s">
        <v>1704</v>
      </c>
      <c r="C332" s="24" t="s">
        <v>25</v>
      </c>
      <c r="D332" s="24" t="s">
        <v>2623</v>
      </c>
      <c r="E332" s="24" t="s">
        <v>2501</v>
      </c>
      <c r="F332" s="24" t="s">
        <v>2522</v>
      </c>
      <c r="G332" s="28" t="s">
        <v>2646</v>
      </c>
      <c r="H332" s="28" t="s">
        <v>2646</v>
      </c>
      <c r="I332" s="28" t="s">
        <v>2646</v>
      </c>
      <c r="J332" s="28" t="s">
        <v>2646</v>
      </c>
      <c r="K332" s="28" t="s">
        <v>2647</v>
      </c>
      <c r="L332" s="28" t="s">
        <v>2646</v>
      </c>
      <c r="M332" s="28" t="s">
        <v>2646</v>
      </c>
      <c r="N332" s="28" t="s">
        <v>2647</v>
      </c>
      <c r="O332" s="28" t="s">
        <v>2647</v>
      </c>
      <c r="P332" s="28" t="s">
        <v>2647</v>
      </c>
      <c r="Q332" s="28" t="s">
        <v>2646</v>
      </c>
      <c r="R332" s="28" t="s">
        <v>2647</v>
      </c>
      <c r="S332" s="28" t="s">
        <v>2646</v>
      </c>
      <c r="T332" s="28" t="s">
        <v>2647</v>
      </c>
      <c r="U332" s="28" t="s">
        <v>2646</v>
      </c>
      <c r="V332" s="28" t="s">
        <v>2646</v>
      </c>
      <c r="W332" s="24" t="s">
        <v>233</v>
      </c>
      <c r="X332" s="24" t="s">
        <v>1528</v>
      </c>
    </row>
    <row r="333" spans="1:24" s="4" customFormat="1" ht="24" customHeight="1">
      <c r="A333" s="24" t="s">
        <v>2458</v>
      </c>
      <c r="B333" s="24" t="s">
        <v>1703</v>
      </c>
      <c r="C333" s="24" t="s">
        <v>27</v>
      </c>
      <c r="D333" s="24" t="s">
        <v>2624</v>
      </c>
      <c r="E333" s="24" t="s">
        <v>2474</v>
      </c>
      <c r="F333" s="24" t="s">
        <v>2521</v>
      </c>
      <c r="G333" s="28" t="s">
        <v>2647</v>
      </c>
      <c r="H333" s="28" t="s">
        <v>2647</v>
      </c>
      <c r="I333" s="28" t="s">
        <v>2647</v>
      </c>
      <c r="J333" s="28" t="s">
        <v>2647</v>
      </c>
      <c r="K333" s="28" t="s">
        <v>2646</v>
      </c>
      <c r="L333" s="28" t="s">
        <v>2647</v>
      </c>
      <c r="M333" s="28" t="s">
        <v>2646</v>
      </c>
      <c r="N333" s="28" t="s">
        <v>2646</v>
      </c>
      <c r="O333" s="28" t="s">
        <v>2647</v>
      </c>
      <c r="P333" s="28" t="s">
        <v>2646</v>
      </c>
      <c r="Q333" s="28" t="s">
        <v>2646</v>
      </c>
      <c r="R333" s="28" t="s">
        <v>2646</v>
      </c>
      <c r="S333" s="28" t="s">
        <v>2647</v>
      </c>
      <c r="T333" s="28" t="s">
        <v>2646</v>
      </c>
      <c r="U333" s="28" t="s">
        <v>2647</v>
      </c>
      <c r="V333" s="28" t="s">
        <v>2647</v>
      </c>
      <c r="W333" s="24" t="s">
        <v>234</v>
      </c>
      <c r="X333" s="24" t="s">
        <v>1529</v>
      </c>
    </row>
    <row r="334" spans="1:24" s="4" customFormat="1" ht="24" customHeight="1">
      <c r="A334" s="24" t="s">
        <v>2458</v>
      </c>
      <c r="B334" s="24" t="s">
        <v>1702</v>
      </c>
      <c r="C334" s="24" t="s">
        <v>25</v>
      </c>
      <c r="D334" s="24" t="s">
        <v>2625</v>
      </c>
      <c r="E334" s="24" t="s">
        <v>585</v>
      </c>
      <c r="F334" s="24" t="s">
        <v>2520</v>
      </c>
      <c r="G334" s="28" t="s">
        <v>2647</v>
      </c>
      <c r="H334" s="28" t="s">
        <v>2647</v>
      </c>
      <c r="I334" s="28" t="s">
        <v>2646</v>
      </c>
      <c r="J334" s="28" t="s">
        <v>2646</v>
      </c>
      <c r="K334" s="28" t="s">
        <v>2646</v>
      </c>
      <c r="L334" s="28" t="s">
        <v>2646</v>
      </c>
      <c r="M334" s="28" t="s">
        <v>2646</v>
      </c>
      <c r="N334" s="28" t="s">
        <v>2647</v>
      </c>
      <c r="O334" s="28" t="s">
        <v>2647</v>
      </c>
      <c r="P334" s="28" t="s">
        <v>2647</v>
      </c>
      <c r="Q334" s="28" t="s">
        <v>2647</v>
      </c>
      <c r="R334" s="28" t="s">
        <v>2647</v>
      </c>
      <c r="S334" s="28" t="s">
        <v>2647</v>
      </c>
      <c r="T334" s="28" t="s">
        <v>2647</v>
      </c>
      <c r="U334" s="28" t="s">
        <v>2647</v>
      </c>
      <c r="V334" s="28" t="s">
        <v>2647</v>
      </c>
      <c r="W334" s="24" t="s">
        <v>235</v>
      </c>
      <c r="X334" s="24" t="s">
        <v>1530</v>
      </c>
    </row>
    <row r="335" spans="1:24" s="4" customFormat="1" ht="24" customHeight="1">
      <c r="A335" s="24" t="s">
        <v>2458</v>
      </c>
      <c r="B335" s="24" t="s">
        <v>1688</v>
      </c>
      <c r="C335" s="24" t="s">
        <v>25</v>
      </c>
      <c r="D335" s="24" t="s">
        <v>2626</v>
      </c>
      <c r="E335" s="24" t="s">
        <v>2502</v>
      </c>
      <c r="F335" s="24" t="s">
        <v>601</v>
      </c>
      <c r="G335" s="28" t="s">
        <v>2647</v>
      </c>
      <c r="H335" s="28" t="s">
        <v>2647</v>
      </c>
      <c r="I335" s="28" t="s">
        <v>2646</v>
      </c>
      <c r="J335" s="28" t="s">
        <v>2646</v>
      </c>
      <c r="K335" s="28" t="s">
        <v>2647</v>
      </c>
      <c r="L335" s="28" t="s">
        <v>2647</v>
      </c>
      <c r="M335" s="28" t="s">
        <v>2646</v>
      </c>
      <c r="N335" s="28" t="s">
        <v>2646</v>
      </c>
      <c r="O335" s="28" t="s">
        <v>2647</v>
      </c>
      <c r="P335" s="28" t="s">
        <v>2646</v>
      </c>
      <c r="Q335" s="28" t="s">
        <v>2646</v>
      </c>
      <c r="R335" s="28" t="s">
        <v>2647</v>
      </c>
      <c r="S335" s="28" t="s">
        <v>2647</v>
      </c>
      <c r="T335" s="28" t="s">
        <v>2646</v>
      </c>
      <c r="U335" s="28" t="s">
        <v>2647</v>
      </c>
      <c r="V335" s="28" t="s">
        <v>2647</v>
      </c>
      <c r="W335" s="24" t="s">
        <v>218</v>
      </c>
      <c r="X335" s="24" t="s">
        <v>1531</v>
      </c>
    </row>
    <row r="336" spans="1:24" s="4" customFormat="1" ht="24" customHeight="1">
      <c r="A336" s="24" t="s">
        <v>2458</v>
      </c>
      <c r="B336" s="24" t="s">
        <v>1661</v>
      </c>
      <c r="C336" s="24" t="s">
        <v>25</v>
      </c>
      <c r="D336" s="24" t="s">
        <v>2627</v>
      </c>
      <c r="E336" s="24" t="s">
        <v>2503</v>
      </c>
      <c r="F336" s="24" t="s">
        <v>2519</v>
      </c>
      <c r="G336" s="28" t="s">
        <v>2646</v>
      </c>
      <c r="H336" s="28" t="s">
        <v>2647</v>
      </c>
      <c r="I336" s="28" t="s">
        <v>2646</v>
      </c>
      <c r="J336" s="28" t="s">
        <v>2647</v>
      </c>
      <c r="K336" s="28" t="s">
        <v>2647</v>
      </c>
      <c r="L336" s="28" t="s">
        <v>2647</v>
      </c>
      <c r="M336" s="28" t="s">
        <v>2647</v>
      </c>
      <c r="N336" s="28" t="s">
        <v>2646</v>
      </c>
      <c r="O336" s="28" t="s">
        <v>2646</v>
      </c>
      <c r="P336" s="28" t="s">
        <v>2646</v>
      </c>
      <c r="Q336" s="28" t="s">
        <v>2647</v>
      </c>
      <c r="R336" s="28" t="s">
        <v>2646</v>
      </c>
      <c r="S336" s="28" t="s">
        <v>2647</v>
      </c>
      <c r="T336" s="28" t="s">
        <v>2647</v>
      </c>
      <c r="U336" s="28" t="s">
        <v>2646</v>
      </c>
      <c r="V336" s="28" t="s">
        <v>2647</v>
      </c>
      <c r="W336" s="24" t="s">
        <v>236</v>
      </c>
      <c r="X336" s="24" t="s">
        <v>1532</v>
      </c>
    </row>
    <row r="337" spans="1:24" s="4" customFormat="1" ht="24" customHeight="1">
      <c r="A337" s="24" t="s">
        <v>2458</v>
      </c>
      <c r="B337" s="24" t="s">
        <v>1662</v>
      </c>
      <c r="C337" s="24" t="s">
        <v>26</v>
      </c>
      <c r="D337" s="24" t="s">
        <v>2628</v>
      </c>
      <c r="E337" s="24" t="s">
        <v>1742</v>
      </c>
      <c r="F337" s="24" t="s">
        <v>2518</v>
      </c>
      <c r="G337" s="28" t="s">
        <v>2647</v>
      </c>
      <c r="H337" s="28" t="s">
        <v>2647</v>
      </c>
      <c r="I337" s="28" t="s">
        <v>2647</v>
      </c>
      <c r="J337" s="28" t="s">
        <v>2646</v>
      </c>
      <c r="K337" s="28" t="s">
        <v>2646</v>
      </c>
      <c r="L337" s="28" t="s">
        <v>2647</v>
      </c>
      <c r="M337" s="28" t="s">
        <v>2646</v>
      </c>
      <c r="N337" s="28" t="s">
        <v>2646</v>
      </c>
      <c r="O337" s="28" t="s">
        <v>2647</v>
      </c>
      <c r="P337" s="28" t="s">
        <v>2647</v>
      </c>
      <c r="Q337" s="28" t="s">
        <v>2646</v>
      </c>
      <c r="R337" s="28" t="s">
        <v>2647</v>
      </c>
      <c r="S337" s="28" t="s">
        <v>2646</v>
      </c>
      <c r="T337" s="28" t="s">
        <v>2647</v>
      </c>
      <c r="U337" s="28" t="s">
        <v>2647</v>
      </c>
      <c r="V337" s="28" t="s">
        <v>2647</v>
      </c>
      <c r="W337" s="24" t="s">
        <v>237</v>
      </c>
      <c r="X337" s="24" t="s">
        <v>1533</v>
      </c>
    </row>
    <row r="338" spans="1:24" s="4" customFormat="1" ht="24" customHeight="1">
      <c r="A338" s="24" t="s">
        <v>2458</v>
      </c>
      <c r="B338" s="24" t="s">
        <v>1663</v>
      </c>
      <c r="C338" s="24" t="s">
        <v>25</v>
      </c>
      <c r="D338" s="24" t="s">
        <v>2629</v>
      </c>
      <c r="E338" s="24" t="s">
        <v>1742</v>
      </c>
      <c r="F338" s="24" t="s">
        <v>2517</v>
      </c>
      <c r="G338" s="28" t="s">
        <v>2646</v>
      </c>
      <c r="H338" s="28" t="s">
        <v>2646</v>
      </c>
      <c r="I338" s="28" t="s">
        <v>2646</v>
      </c>
      <c r="J338" s="28" t="s">
        <v>2647</v>
      </c>
      <c r="K338" s="28" t="s">
        <v>2646</v>
      </c>
      <c r="L338" s="28" t="s">
        <v>2646</v>
      </c>
      <c r="M338" s="19" t="s">
        <v>2646</v>
      </c>
      <c r="N338" s="19" t="s">
        <v>2646</v>
      </c>
      <c r="O338" s="19" t="s">
        <v>2647</v>
      </c>
      <c r="P338" s="19" t="s">
        <v>2646</v>
      </c>
      <c r="Q338" s="19" t="s">
        <v>2646</v>
      </c>
      <c r="R338" s="19" t="s">
        <v>2646</v>
      </c>
      <c r="S338" s="28" t="s">
        <v>2646</v>
      </c>
      <c r="T338" s="28" t="s">
        <v>2646</v>
      </c>
      <c r="U338" s="28" t="s">
        <v>2646</v>
      </c>
      <c r="V338" s="28" t="s">
        <v>2647</v>
      </c>
      <c r="W338" s="24" t="s">
        <v>238</v>
      </c>
      <c r="X338" s="24" t="s">
        <v>1534</v>
      </c>
    </row>
    <row r="339" spans="1:24" s="4" customFormat="1" ht="24" customHeight="1">
      <c r="A339" s="24" t="s">
        <v>2458</v>
      </c>
      <c r="B339" s="24" t="s">
        <v>1721</v>
      </c>
      <c r="C339" s="24" t="s">
        <v>26</v>
      </c>
      <c r="D339" s="24" t="s">
        <v>2630</v>
      </c>
      <c r="E339" s="24" t="s">
        <v>2504</v>
      </c>
      <c r="F339" s="24" t="s">
        <v>2516</v>
      </c>
      <c r="G339" s="28" t="s">
        <v>2647</v>
      </c>
      <c r="H339" s="28" t="s">
        <v>2647</v>
      </c>
      <c r="I339" s="28" t="s">
        <v>2647</v>
      </c>
      <c r="J339" s="28" t="s">
        <v>2647</v>
      </c>
      <c r="K339" s="28" t="s">
        <v>2647</v>
      </c>
      <c r="L339" s="28" t="s">
        <v>2647</v>
      </c>
      <c r="M339" s="19" t="s">
        <v>2647</v>
      </c>
      <c r="N339" s="19" t="s">
        <v>2646</v>
      </c>
      <c r="O339" s="19" t="s">
        <v>2647</v>
      </c>
      <c r="P339" s="19" t="s">
        <v>2647</v>
      </c>
      <c r="Q339" s="19" t="s">
        <v>2647</v>
      </c>
      <c r="R339" s="19" t="s">
        <v>2647</v>
      </c>
      <c r="S339" s="28" t="s">
        <v>2647</v>
      </c>
      <c r="T339" s="28" t="s">
        <v>2647</v>
      </c>
      <c r="U339" s="28" t="s">
        <v>2647</v>
      </c>
      <c r="V339" s="28" t="s">
        <v>2647</v>
      </c>
      <c r="W339" s="24" t="s">
        <v>239</v>
      </c>
      <c r="X339" s="24" t="s">
        <v>1551</v>
      </c>
    </row>
    <row r="340" spans="1:24" s="4" customFormat="1" ht="24" customHeight="1">
      <c r="A340" s="24" t="s">
        <v>2458</v>
      </c>
      <c r="B340" s="24" t="s">
        <v>1701</v>
      </c>
      <c r="C340" s="24" t="s">
        <v>27</v>
      </c>
      <c r="D340" s="24" t="s">
        <v>2631</v>
      </c>
      <c r="E340" s="24" t="s">
        <v>2505</v>
      </c>
      <c r="F340" s="24" t="s">
        <v>2515</v>
      </c>
      <c r="G340" s="28" t="s">
        <v>2647</v>
      </c>
      <c r="H340" s="28" t="s">
        <v>2646</v>
      </c>
      <c r="I340" s="28" t="s">
        <v>2646</v>
      </c>
      <c r="J340" s="28" t="s">
        <v>2646</v>
      </c>
      <c r="K340" s="28" t="s">
        <v>2646</v>
      </c>
      <c r="L340" s="28" t="s">
        <v>2646</v>
      </c>
      <c r="M340" s="19" t="s">
        <v>2646</v>
      </c>
      <c r="N340" s="19" t="s">
        <v>2646</v>
      </c>
      <c r="O340" s="19" t="s">
        <v>2647</v>
      </c>
      <c r="P340" s="19" t="s">
        <v>2646</v>
      </c>
      <c r="Q340" s="19" t="s">
        <v>2646</v>
      </c>
      <c r="R340" s="19" t="s">
        <v>2646</v>
      </c>
      <c r="S340" s="28" t="s">
        <v>2647</v>
      </c>
      <c r="T340" s="28" t="s">
        <v>2647</v>
      </c>
      <c r="U340" s="28" t="s">
        <v>2647</v>
      </c>
      <c r="V340" s="28" t="s">
        <v>2646</v>
      </c>
      <c r="W340" s="24" t="s">
        <v>240</v>
      </c>
      <c r="X340" s="24" t="s">
        <v>1535</v>
      </c>
    </row>
    <row r="341" spans="1:24" s="4" customFormat="1" ht="24" customHeight="1">
      <c r="A341" s="24" t="s">
        <v>2458</v>
      </c>
      <c r="B341" s="24" t="s">
        <v>1700</v>
      </c>
      <c r="C341" s="24" t="s">
        <v>26</v>
      </c>
      <c r="D341" s="24" t="s">
        <v>2632</v>
      </c>
      <c r="E341" s="24" t="s">
        <v>2506</v>
      </c>
      <c r="F341" s="24" t="s">
        <v>2514</v>
      </c>
      <c r="G341" s="28" t="s">
        <v>2647</v>
      </c>
      <c r="H341" s="28" t="s">
        <v>2646</v>
      </c>
      <c r="I341" s="28" t="s">
        <v>2646</v>
      </c>
      <c r="J341" s="28" t="s">
        <v>2646</v>
      </c>
      <c r="K341" s="28" t="s">
        <v>2646</v>
      </c>
      <c r="L341" s="28" t="s">
        <v>2646</v>
      </c>
      <c r="M341" s="19" t="s">
        <v>2646</v>
      </c>
      <c r="N341" s="19" t="s">
        <v>2646</v>
      </c>
      <c r="O341" s="19" t="s">
        <v>2647</v>
      </c>
      <c r="P341" s="19" t="s">
        <v>2646</v>
      </c>
      <c r="Q341" s="19" t="s">
        <v>2646</v>
      </c>
      <c r="R341" s="19" t="s">
        <v>2646</v>
      </c>
      <c r="S341" s="28" t="s">
        <v>2646</v>
      </c>
      <c r="T341" s="28" t="s">
        <v>2646</v>
      </c>
      <c r="U341" s="28" t="s">
        <v>2647</v>
      </c>
      <c r="V341" s="28" t="s">
        <v>2647</v>
      </c>
      <c r="W341" s="24" t="s">
        <v>241</v>
      </c>
      <c r="X341" s="24" t="s">
        <v>1536</v>
      </c>
    </row>
    <row r="342" spans="1:24" s="4" customFormat="1" ht="24" customHeight="1">
      <c r="A342" s="24" t="s">
        <v>2458</v>
      </c>
      <c r="B342" s="24" t="s">
        <v>1699</v>
      </c>
      <c r="C342" s="24" t="s">
        <v>27</v>
      </c>
      <c r="D342" s="24" t="s">
        <v>2633</v>
      </c>
      <c r="E342" s="24" t="s">
        <v>569</v>
      </c>
      <c r="F342" s="24" t="s">
        <v>1742</v>
      </c>
      <c r="G342" s="28" t="s">
        <v>2647</v>
      </c>
      <c r="H342" s="28" t="s">
        <v>2647</v>
      </c>
      <c r="I342" s="28" t="s">
        <v>2647</v>
      </c>
      <c r="J342" s="28" t="s">
        <v>2647</v>
      </c>
      <c r="K342" s="28" t="s">
        <v>2647</v>
      </c>
      <c r="L342" s="28" t="s">
        <v>2647</v>
      </c>
      <c r="M342" s="28" t="s">
        <v>2647</v>
      </c>
      <c r="N342" s="28" t="s">
        <v>2647</v>
      </c>
      <c r="O342" s="28" t="s">
        <v>2647</v>
      </c>
      <c r="P342" s="28" t="s">
        <v>2647</v>
      </c>
      <c r="Q342" s="28" t="s">
        <v>2647</v>
      </c>
      <c r="R342" s="28" t="s">
        <v>2647</v>
      </c>
      <c r="S342" s="28" t="s">
        <v>2647</v>
      </c>
      <c r="T342" s="28" t="s">
        <v>2647</v>
      </c>
      <c r="U342" s="28" t="s">
        <v>2646</v>
      </c>
      <c r="V342" s="28" t="s">
        <v>2647</v>
      </c>
      <c r="W342" s="24" t="s">
        <v>242</v>
      </c>
      <c r="X342" s="24" t="s">
        <v>1537</v>
      </c>
    </row>
    <row r="343" spans="1:24" s="4" customFormat="1" ht="24" customHeight="1">
      <c r="A343" s="24" t="s">
        <v>2458</v>
      </c>
      <c r="B343" s="24" t="s">
        <v>1698</v>
      </c>
      <c r="C343" s="24" t="s">
        <v>25</v>
      </c>
      <c r="D343" s="24" t="s">
        <v>2634</v>
      </c>
      <c r="E343" s="24" t="s">
        <v>2507</v>
      </c>
      <c r="F343" s="24" t="s">
        <v>2564</v>
      </c>
      <c r="G343" s="28" t="s">
        <v>2647</v>
      </c>
      <c r="H343" s="28" t="s">
        <v>2647</v>
      </c>
      <c r="I343" s="28" t="s">
        <v>2647</v>
      </c>
      <c r="J343" s="28" t="s">
        <v>2647</v>
      </c>
      <c r="K343" s="28" t="s">
        <v>2646</v>
      </c>
      <c r="L343" s="28" t="s">
        <v>2646</v>
      </c>
      <c r="M343" s="28" t="s">
        <v>2646</v>
      </c>
      <c r="N343" s="28" t="s">
        <v>2646</v>
      </c>
      <c r="O343" s="28" t="s">
        <v>2647</v>
      </c>
      <c r="P343" s="28" t="s">
        <v>2647</v>
      </c>
      <c r="Q343" s="28" t="s">
        <v>2646</v>
      </c>
      <c r="R343" s="28" t="s">
        <v>2646</v>
      </c>
      <c r="S343" s="28" t="s">
        <v>2647</v>
      </c>
      <c r="T343" s="28" t="s">
        <v>2646</v>
      </c>
      <c r="U343" s="28" t="s">
        <v>2647</v>
      </c>
      <c r="V343" s="28" t="s">
        <v>2647</v>
      </c>
      <c r="W343" s="24" t="s">
        <v>243</v>
      </c>
      <c r="X343" s="24" t="s">
        <v>1538</v>
      </c>
    </row>
    <row r="344" spans="1:24" s="4" customFormat="1" ht="24" customHeight="1">
      <c r="A344" s="24" t="s">
        <v>2458</v>
      </c>
      <c r="B344" s="24" t="s">
        <v>1697</v>
      </c>
      <c r="C344" s="24" t="s">
        <v>26</v>
      </c>
      <c r="D344" s="24" t="s">
        <v>2635</v>
      </c>
      <c r="E344" s="24" t="s">
        <v>585</v>
      </c>
      <c r="F344" s="24" t="s">
        <v>2513</v>
      </c>
      <c r="G344" s="28" t="s">
        <v>2647</v>
      </c>
      <c r="H344" s="28" t="s">
        <v>2646</v>
      </c>
      <c r="I344" s="28" t="s">
        <v>2647</v>
      </c>
      <c r="J344" s="28" t="s">
        <v>2646</v>
      </c>
      <c r="K344" s="28" t="s">
        <v>2646</v>
      </c>
      <c r="L344" s="28" t="s">
        <v>2647</v>
      </c>
      <c r="M344" s="28" t="s">
        <v>2646</v>
      </c>
      <c r="N344" s="28" t="s">
        <v>2646</v>
      </c>
      <c r="O344" s="28" t="s">
        <v>2647</v>
      </c>
      <c r="P344" s="28" t="s">
        <v>2646</v>
      </c>
      <c r="Q344" s="28" t="s">
        <v>2646</v>
      </c>
      <c r="R344" s="28" t="s">
        <v>2646</v>
      </c>
      <c r="S344" s="28" t="s">
        <v>2647</v>
      </c>
      <c r="T344" s="28" t="s">
        <v>2646</v>
      </c>
      <c r="U344" s="28" t="s">
        <v>2647</v>
      </c>
      <c r="V344" s="28" t="s">
        <v>2647</v>
      </c>
      <c r="W344" s="24" t="s">
        <v>244</v>
      </c>
      <c r="X344" s="24" t="s">
        <v>1539</v>
      </c>
    </row>
    <row r="345" spans="1:24" s="4" customFormat="1" ht="24" customHeight="1">
      <c r="A345" s="24" t="s">
        <v>2458</v>
      </c>
      <c r="B345" s="24" t="s">
        <v>1696</v>
      </c>
      <c r="C345" s="24" t="s">
        <v>27</v>
      </c>
      <c r="D345" s="24" t="s">
        <v>2636</v>
      </c>
      <c r="E345" s="24" t="s">
        <v>585</v>
      </c>
      <c r="F345" s="24" t="s">
        <v>2563</v>
      </c>
      <c r="G345" s="28" t="s">
        <v>2647</v>
      </c>
      <c r="H345" s="28" t="s">
        <v>2646</v>
      </c>
      <c r="I345" s="28" t="s">
        <v>2646</v>
      </c>
      <c r="J345" s="28" t="s">
        <v>2647</v>
      </c>
      <c r="K345" s="28" t="s">
        <v>2646</v>
      </c>
      <c r="L345" s="28" t="s">
        <v>2647</v>
      </c>
      <c r="M345" s="28" t="s">
        <v>2646</v>
      </c>
      <c r="N345" s="28" t="s">
        <v>2646</v>
      </c>
      <c r="O345" s="28" t="s">
        <v>2647</v>
      </c>
      <c r="P345" s="28" t="s">
        <v>2646</v>
      </c>
      <c r="Q345" s="28" t="s">
        <v>2647</v>
      </c>
      <c r="R345" s="28" t="s">
        <v>2646</v>
      </c>
      <c r="S345" s="28" t="s">
        <v>2646</v>
      </c>
      <c r="T345" s="28" t="s">
        <v>2647</v>
      </c>
      <c r="U345" s="28" t="s">
        <v>2646</v>
      </c>
      <c r="V345" s="28" t="s">
        <v>2646</v>
      </c>
      <c r="W345" s="24" t="s">
        <v>245</v>
      </c>
      <c r="X345" s="24" t="s">
        <v>1540</v>
      </c>
    </row>
    <row r="346" spans="1:24" s="4" customFormat="1" ht="24" customHeight="1">
      <c r="A346" s="24" t="s">
        <v>2458</v>
      </c>
      <c r="B346" s="24" t="s">
        <v>1693</v>
      </c>
      <c r="C346" s="24" t="s">
        <v>25</v>
      </c>
      <c r="D346" s="24" t="s">
        <v>2637</v>
      </c>
      <c r="E346" s="24" t="s">
        <v>585</v>
      </c>
      <c r="F346" s="24" t="s">
        <v>2562</v>
      </c>
      <c r="G346" s="28" t="s">
        <v>2647</v>
      </c>
      <c r="H346" s="28" t="s">
        <v>2647</v>
      </c>
      <c r="I346" s="28" t="s">
        <v>2646</v>
      </c>
      <c r="J346" s="28" t="s">
        <v>2646</v>
      </c>
      <c r="K346" s="28" t="s">
        <v>2646</v>
      </c>
      <c r="L346" s="28" t="s">
        <v>2646</v>
      </c>
      <c r="M346" s="28" t="s">
        <v>2646</v>
      </c>
      <c r="N346" s="28" t="s">
        <v>2646</v>
      </c>
      <c r="O346" s="28" t="s">
        <v>2647</v>
      </c>
      <c r="P346" s="28" t="s">
        <v>2646</v>
      </c>
      <c r="Q346" s="28" t="s">
        <v>2646</v>
      </c>
      <c r="R346" s="28" t="s">
        <v>2646</v>
      </c>
      <c r="S346" s="28" t="s">
        <v>2647</v>
      </c>
      <c r="T346" s="28" t="s">
        <v>2647</v>
      </c>
      <c r="U346" s="28" t="s">
        <v>2647</v>
      </c>
      <c r="V346" s="28" t="s">
        <v>2647</v>
      </c>
      <c r="W346" s="24" t="s">
        <v>246</v>
      </c>
      <c r="X346" s="24" t="s">
        <v>1541</v>
      </c>
    </row>
    <row r="347" spans="1:24" s="4" customFormat="1" ht="24" customHeight="1">
      <c r="A347" s="24" t="s">
        <v>2458</v>
      </c>
      <c r="B347" s="24" t="s">
        <v>1664</v>
      </c>
      <c r="C347" s="24" t="s">
        <v>25</v>
      </c>
      <c r="D347" s="24" t="s">
        <v>2638</v>
      </c>
      <c r="E347" s="24" t="s">
        <v>569</v>
      </c>
      <c r="F347" s="24" t="s">
        <v>2512</v>
      </c>
      <c r="G347" s="28" t="s">
        <v>2647</v>
      </c>
      <c r="H347" s="28" t="s">
        <v>2646</v>
      </c>
      <c r="I347" s="28" t="s">
        <v>2646</v>
      </c>
      <c r="J347" s="28" t="s">
        <v>2647</v>
      </c>
      <c r="K347" s="28" t="s">
        <v>2647</v>
      </c>
      <c r="L347" s="28" t="s">
        <v>2646</v>
      </c>
      <c r="M347" s="28" t="s">
        <v>2646</v>
      </c>
      <c r="N347" s="28" t="s">
        <v>2646</v>
      </c>
      <c r="O347" s="28" t="s">
        <v>2647</v>
      </c>
      <c r="P347" s="28" t="s">
        <v>2647</v>
      </c>
      <c r="Q347" s="28" t="s">
        <v>2647</v>
      </c>
      <c r="R347" s="28" t="s">
        <v>2647</v>
      </c>
      <c r="S347" s="28" t="s">
        <v>2646</v>
      </c>
      <c r="T347" s="28" t="s">
        <v>2646</v>
      </c>
      <c r="U347" s="28" t="s">
        <v>2646</v>
      </c>
      <c r="V347" s="28" t="s">
        <v>2647</v>
      </c>
      <c r="W347" s="24" t="s">
        <v>247</v>
      </c>
      <c r="X347" s="24" t="s">
        <v>1542</v>
      </c>
    </row>
    <row r="348" spans="1:24" s="4" customFormat="1" ht="24" customHeight="1">
      <c r="A348" s="24" t="s">
        <v>2458</v>
      </c>
      <c r="B348" s="24" t="s">
        <v>1665</v>
      </c>
      <c r="C348" s="24" t="s">
        <v>26</v>
      </c>
      <c r="D348" s="24" t="s">
        <v>2639</v>
      </c>
      <c r="E348" s="24" t="s">
        <v>585</v>
      </c>
      <c r="F348" s="24" t="s">
        <v>2561</v>
      </c>
      <c r="G348" s="28" t="s">
        <v>2647</v>
      </c>
      <c r="H348" s="28" t="s">
        <v>2646</v>
      </c>
      <c r="I348" s="28" t="s">
        <v>2647</v>
      </c>
      <c r="J348" s="28" t="s">
        <v>2646</v>
      </c>
      <c r="K348" s="28" t="s">
        <v>2647</v>
      </c>
      <c r="L348" s="28" t="s">
        <v>2647</v>
      </c>
      <c r="M348" s="28" t="s">
        <v>2646</v>
      </c>
      <c r="N348" s="28" t="s">
        <v>2646</v>
      </c>
      <c r="O348" s="28" t="s">
        <v>2647</v>
      </c>
      <c r="P348" s="28" t="s">
        <v>2647</v>
      </c>
      <c r="Q348" s="28" t="s">
        <v>2646</v>
      </c>
      <c r="R348" s="28" t="s">
        <v>2646</v>
      </c>
      <c r="S348" s="28" t="s">
        <v>2647</v>
      </c>
      <c r="T348" s="28" t="s">
        <v>2647</v>
      </c>
      <c r="U348" s="28" t="s">
        <v>2646</v>
      </c>
      <c r="V348" s="28" t="s">
        <v>2647</v>
      </c>
      <c r="W348" s="24" t="s">
        <v>248</v>
      </c>
      <c r="X348" s="24" t="s">
        <v>1504</v>
      </c>
    </row>
    <row r="349" spans="1:24" s="4" customFormat="1" ht="24" customHeight="1">
      <c r="A349" s="24" t="s">
        <v>2458</v>
      </c>
      <c r="B349" s="24" t="s">
        <v>1695</v>
      </c>
      <c r="C349" s="24" t="s">
        <v>26</v>
      </c>
      <c r="D349" s="24" t="s">
        <v>2640</v>
      </c>
      <c r="E349" s="24" t="s">
        <v>1742</v>
      </c>
      <c r="F349" s="24" t="s">
        <v>2511</v>
      </c>
      <c r="G349" s="28" t="s">
        <v>2646</v>
      </c>
      <c r="H349" s="28" t="s">
        <v>2646</v>
      </c>
      <c r="I349" s="28" t="s">
        <v>2646</v>
      </c>
      <c r="J349" s="28" t="s">
        <v>2646</v>
      </c>
      <c r="K349" s="28" t="s">
        <v>2647</v>
      </c>
      <c r="L349" s="28" t="s">
        <v>2646</v>
      </c>
      <c r="M349" s="28" t="s">
        <v>2646</v>
      </c>
      <c r="N349" s="28" t="s">
        <v>2646</v>
      </c>
      <c r="O349" s="28" t="s">
        <v>2647</v>
      </c>
      <c r="P349" s="28" t="s">
        <v>2646</v>
      </c>
      <c r="Q349" s="28" t="s">
        <v>2646</v>
      </c>
      <c r="R349" s="28" t="s">
        <v>2646</v>
      </c>
      <c r="S349" s="28" t="s">
        <v>2646</v>
      </c>
      <c r="T349" s="28" t="s">
        <v>2646</v>
      </c>
      <c r="U349" s="28" t="s">
        <v>2647</v>
      </c>
      <c r="V349" s="28" t="s">
        <v>2647</v>
      </c>
      <c r="W349" s="24" t="s">
        <v>249</v>
      </c>
      <c r="X349" s="24" t="s">
        <v>1554</v>
      </c>
    </row>
    <row r="350" spans="1:24" s="4" customFormat="1" ht="24" customHeight="1">
      <c r="A350" s="24" t="s">
        <v>2458</v>
      </c>
      <c r="B350" s="24" t="s">
        <v>1666</v>
      </c>
      <c r="C350" s="24" t="s">
        <v>27</v>
      </c>
      <c r="D350" s="24" t="s">
        <v>2641</v>
      </c>
      <c r="E350" s="24" t="s">
        <v>2508</v>
      </c>
      <c r="F350" s="24" t="s">
        <v>2510</v>
      </c>
      <c r="G350" s="28" t="s">
        <v>2647</v>
      </c>
      <c r="H350" s="28" t="s">
        <v>2646</v>
      </c>
      <c r="I350" s="28" t="s">
        <v>2646</v>
      </c>
      <c r="J350" s="28" t="s">
        <v>2647</v>
      </c>
      <c r="K350" s="28" t="s">
        <v>2647</v>
      </c>
      <c r="L350" s="28" t="s">
        <v>2646</v>
      </c>
      <c r="M350" s="28" t="s">
        <v>2646</v>
      </c>
      <c r="N350" s="28" t="s">
        <v>2646</v>
      </c>
      <c r="O350" s="28" t="s">
        <v>2647</v>
      </c>
      <c r="P350" s="28" t="s">
        <v>2646</v>
      </c>
      <c r="Q350" s="28" t="s">
        <v>2646</v>
      </c>
      <c r="R350" s="28" t="s">
        <v>2646</v>
      </c>
      <c r="S350" s="28" t="s">
        <v>2646</v>
      </c>
      <c r="T350" s="28" t="s">
        <v>2646</v>
      </c>
      <c r="U350" s="28" t="s">
        <v>2646</v>
      </c>
      <c r="V350" s="28" t="s">
        <v>2647</v>
      </c>
      <c r="W350" s="24" t="s">
        <v>250</v>
      </c>
      <c r="X350" s="24" t="s">
        <v>1543</v>
      </c>
    </row>
    <row r="351" spans="1:24" s="4" customFormat="1" ht="24" customHeight="1">
      <c r="A351" s="24" t="s">
        <v>2458</v>
      </c>
      <c r="B351" s="24" t="s">
        <v>2765</v>
      </c>
      <c r="C351" s="24" t="s">
        <v>26</v>
      </c>
      <c r="D351" s="24" t="s">
        <v>2761</v>
      </c>
      <c r="E351" s="24" t="s">
        <v>585</v>
      </c>
      <c r="F351" s="24" t="s">
        <v>2764</v>
      </c>
      <c r="G351" s="28" t="s">
        <v>2646</v>
      </c>
      <c r="H351" s="28" t="s">
        <v>2647</v>
      </c>
      <c r="I351" s="28" t="s">
        <v>2646</v>
      </c>
      <c r="J351" s="28" t="s">
        <v>2646</v>
      </c>
      <c r="K351" s="28" t="s">
        <v>2647</v>
      </c>
      <c r="L351" s="28" t="s">
        <v>2647</v>
      </c>
      <c r="M351" s="28" t="s">
        <v>2647</v>
      </c>
      <c r="N351" s="28" t="s">
        <v>2646</v>
      </c>
      <c r="O351" s="28" t="s">
        <v>2647</v>
      </c>
      <c r="P351" s="28" t="s">
        <v>2646</v>
      </c>
      <c r="Q351" s="28" t="s">
        <v>2647</v>
      </c>
      <c r="R351" s="28" t="s">
        <v>2647</v>
      </c>
      <c r="S351" s="28" t="s">
        <v>2647</v>
      </c>
      <c r="T351" s="28" t="s">
        <v>2647</v>
      </c>
      <c r="U351" s="28" t="s">
        <v>2647</v>
      </c>
      <c r="V351" s="28" t="s">
        <v>2647</v>
      </c>
      <c r="W351" s="24" t="s">
        <v>2762</v>
      </c>
      <c r="X351" s="24" t="s">
        <v>2763</v>
      </c>
    </row>
    <row r="352" spans="1:24" s="4" customFormat="1" ht="24" customHeight="1">
      <c r="A352" s="24" t="s">
        <v>2458</v>
      </c>
      <c r="B352" s="24" t="s">
        <v>2756</v>
      </c>
      <c r="C352" s="24" t="s">
        <v>25</v>
      </c>
      <c r="D352" s="24" t="s">
        <v>2757</v>
      </c>
      <c r="E352" s="24" t="s">
        <v>585</v>
      </c>
      <c r="F352" s="24" t="s">
        <v>2758</v>
      </c>
      <c r="G352" s="28" t="s">
        <v>2647</v>
      </c>
      <c r="H352" s="28" t="s">
        <v>2647</v>
      </c>
      <c r="I352" s="28" t="s">
        <v>2647</v>
      </c>
      <c r="J352" s="28" t="s">
        <v>2646</v>
      </c>
      <c r="K352" s="28" t="s">
        <v>2646</v>
      </c>
      <c r="L352" s="28" t="s">
        <v>2646</v>
      </c>
      <c r="M352" s="28" t="s">
        <v>2646</v>
      </c>
      <c r="N352" s="28" t="s">
        <v>2646</v>
      </c>
      <c r="O352" s="28" t="s">
        <v>2647</v>
      </c>
      <c r="P352" s="28" t="s">
        <v>2646</v>
      </c>
      <c r="Q352" s="28" t="s">
        <v>2647</v>
      </c>
      <c r="R352" s="28" t="s">
        <v>2646</v>
      </c>
      <c r="S352" s="28" t="s">
        <v>2647</v>
      </c>
      <c r="T352" s="28" t="s">
        <v>2647</v>
      </c>
      <c r="U352" s="28" t="s">
        <v>2647</v>
      </c>
      <c r="V352" s="28" t="s">
        <v>2647</v>
      </c>
      <c r="W352" s="24" t="s">
        <v>2759</v>
      </c>
      <c r="X352" s="24" t="s">
        <v>2760</v>
      </c>
    </row>
    <row r="353" spans="1:24" s="4" customFormat="1" ht="24" customHeight="1">
      <c r="A353" s="24" t="s">
        <v>2458</v>
      </c>
      <c r="B353" s="24" t="s">
        <v>2780</v>
      </c>
      <c r="C353" s="24" t="s">
        <v>25</v>
      </c>
      <c r="D353" s="24" t="s">
        <v>2788</v>
      </c>
      <c r="E353" s="24" t="s">
        <v>658</v>
      </c>
      <c r="F353" s="24" t="s">
        <v>2784</v>
      </c>
      <c r="G353" s="28" t="s">
        <v>2646</v>
      </c>
      <c r="H353" s="28" t="s">
        <v>2646</v>
      </c>
      <c r="I353" s="28" t="s">
        <v>2647</v>
      </c>
      <c r="J353" s="28" t="s">
        <v>2647</v>
      </c>
      <c r="K353" s="28" t="s">
        <v>2646</v>
      </c>
      <c r="L353" s="28" t="s">
        <v>2647</v>
      </c>
      <c r="M353" s="28" t="s">
        <v>2646</v>
      </c>
      <c r="N353" s="28" t="s">
        <v>2646</v>
      </c>
      <c r="O353" s="28" t="s">
        <v>2646</v>
      </c>
      <c r="P353" s="28" t="s">
        <v>2646</v>
      </c>
      <c r="Q353" s="28" t="s">
        <v>2646</v>
      </c>
      <c r="R353" s="28" t="s">
        <v>2646</v>
      </c>
      <c r="S353" s="28" t="s">
        <v>2646</v>
      </c>
      <c r="T353" s="28" t="s">
        <v>2646</v>
      </c>
      <c r="U353" s="28" t="s">
        <v>2646</v>
      </c>
      <c r="V353" s="28" t="s">
        <v>2646</v>
      </c>
      <c r="W353" s="24" t="s">
        <v>2785</v>
      </c>
      <c r="X353" s="24" t="s">
        <v>2786</v>
      </c>
    </row>
    <row r="354" spans="1:24" s="4" customFormat="1" ht="24" customHeight="1">
      <c r="A354" s="24" t="s">
        <v>2458</v>
      </c>
      <c r="B354" s="24" t="s">
        <v>2781</v>
      </c>
      <c r="C354" s="24" t="s">
        <v>26</v>
      </c>
      <c r="D354" s="24" t="s">
        <v>2789</v>
      </c>
      <c r="E354" s="24" t="s">
        <v>2782</v>
      </c>
      <c r="F354" s="24" t="s">
        <v>2783</v>
      </c>
      <c r="G354" s="28" t="s">
        <v>2647</v>
      </c>
      <c r="H354" s="28" t="s">
        <v>2646</v>
      </c>
      <c r="I354" s="28" t="s">
        <v>2646</v>
      </c>
      <c r="J354" s="28" t="s">
        <v>2646</v>
      </c>
      <c r="K354" s="28" t="s">
        <v>2647</v>
      </c>
      <c r="L354" s="28" t="s">
        <v>2647</v>
      </c>
      <c r="M354" s="28" t="s">
        <v>2646</v>
      </c>
      <c r="N354" s="28" t="s">
        <v>2646</v>
      </c>
      <c r="O354" s="28" t="s">
        <v>2647</v>
      </c>
      <c r="P354" s="28" t="s">
        <v>2646</v>
      </c>
      <c r="Q354" s="28" t="s">
        <v>2647</v>
      </c>
      <c r="R354" s="28" t="s">
        <v>2646</v>
      </c>
      <c r="S354" s="28" t="s">
        <v>2646</v>
      </c>
      <c r="T354" s="28" t="s">
        <v>2647</v>
      </c>
      <c r="U354" s="28" t="s">
        <v>2647</v>
      </c>
      <c r="V354" s="28" t="s">
        <v>2647</v>
      </c>
      <c r="W354" s="24" t="s">
        <v>2787</v>
      </c>
      <c r="X354" s="24" t="s">
        <v>1521</v>
      </c>
    </row>
    <row r="355" spans="1:24" s="4" customFormat="1" ht="24" customHeight="1">
      <c r="A355" s="24" t="s">
        <v>2458</v>
      </c>
      <c r="B355" s="24" t="s">
        <v>2807</v>
      </c>
      <c r="C355" s="24" t="s">
        <v>26</v>
      </c>
      <c r="D355" s="24" t="s">
        <v>2808</v>
      </c>
      <c r="E355" s="24" t="s">
        <v>2809</v>
      </c>
      <c r="F355" s="24" t="s">
        <v>2810</v>
      </c>
      <c r="G355" s="28" t="s">
        <v>2646</v>
      </c>
      <c r="H355" s="28" t="s">
        <v>2646</v>
      </c>
      <c r="I355" s="28" t="s">
        <v>2646</v>
      </c>
      <c r="J355" s="28" t="s">
        <v>2647</v>
      </c>
      <c r="K355" s="28"/>
      <c r="L355" s="28" t="s">
        <v>2647</v>
      </c>
      <c r="M355" s="28" t="s">
        <v>2647</v>
      </c>
      <c r="N355" s="28" t="s">
        <v>2646</v>
      </c>
      <c r="O355" s="28" t="s">
        <v>2647</v>
      </c>
      <c r="P355" s="28" t="s">
        <v>2646</v>
      </c>
      <c r="Q355" s="28" t="s">
        <v>2647</v>
      </c>
      <c r="R355" s="28" t="s">
        <v>2646</v>
      </c>
      <c r="S355" s="28" t="s">
        <v>2646</v>
      </c>
      <c r="T355" s="28" t="s">
        <v>2646</v>
      </c>
      <c r="U355" s="28" t="s">
        <v>2647</v>
      </c>
      <c r="V355" s="28" t="s">
        <v>2647</v>
      </c>
      <c r="W355" s="24" t="s">
        <v>2811</v>
      </c>
      <c r="X355" s="24" t="s">
        <v>1486</v>
      </c>
    </row>
    <row r="356" spans="1:24" s="4" customFormat="1" ht="24" customHeight="1">
      <c r="A356" s="24" t="s">
        <v>2458</v>
      </c>
      <c r="B356" s="24" t="s">
        <v>2830</v>
      </c>
      <c r="C356" s="24" t="s">
        <v>25</v>
      </c>
      <c r="D356" s="24" t="s">
        <v>2831</v>
      </c>
      <c r="E356" s="24" t="s">
        <v>2832</v>
      </c>
      <c r="F356" s="24" t="s">
        <v>2833</v>
      </c>
      <c r="G356" s="28" t="s">
        <v>2647</v>
      </c>
      <c r="H356" s="28" t="s">
        <v>2647</v>
      </c>
      <c r="I356" s="28" t="s">
        <v>2646</v>
      </c>
      <c r="J356" s="28" t="s">
        <v>2646</v>
      </c>
      <c r="K356" s="28" t="s">
        <v>2647</v>
      </c>
      <c r="L356" s="28" t="s">
        <v>2647</v>
      </c>
      <c r="M356" s="28" t="s">
        <v>2647</v>
      </c>
      <c r="N356" s="28" t="s">
        <v>2646</v>
      </c>
      <c r="O356" s="28" t="s">
        <v>2647</v>
      </c>
      <c r="P356" s="28" t="s">
        <v>2646</v>
      </c>
      <c r="Q356" s="28" t="s">
        <v>2647</v>
      </c>
      <c r="R356" s="28" t="s">
        <v>2647</v>
      </c>
      <c r="S356" s="28" t="s">
        <v>2646</v>
      </c>
      <c r="T356" s="28" t="s">
        <v>2647</v>
      </c>
      <c r="U356" s="28" t="s">
        <v>2646</v>
      </c>
      <c r="V356" s="28" t="s">
        <v>2646</v>
      </c>
      <c r="W356" s="24" t="s">
        <v>2834</v>
      </c>
      <c r="X356" s="24" t="s">
        <v>2835</v>
      </c>
    </row>
    <row r="357" spans="1:24" s="4" customFormat="1" ht="24" customHeight="1">
      <c r="A357" s="24" t="s">
        <v>2458</v>
      </c>
      <c r="B357" s="24" t="s">
        <v>2872</v>
      </c>
      <c r="C357" s="24" t="s">
        <v>25</v>
      </c>
      <c r="D357" s="24" t="s">
        <v>2873</v>
      </c>
      <c r="E357" s="24" t="s">
        <v>1742</v>
      </c>
      <c r="F357" s="24" t="s">
        <v>2874</v>
      </c>
      <c r="G357" s="28" t="s">
        <v>2647</v>
      </c>
      <c r="H357" s="28" t="s">
        <v>2646</v>
      </c>
      <c r="I357" s="28" t="s">
        <v>2646</v>
      </c>
      <c r="J357" s="28" t="s">
        <v>2646</v>
      </c>
      <c r="K357" s="28" t="s">
        <v>2647</v>
      </c>
      <c r="L357" s="28" t="s">
        <v>2647</v>
      </c>
      <c r="M357" s="28" t="s">
        <v>2646</v>
      </c>
      <c r="N357" s="28" t="s">
        <v>2646</v>
      </c>
      <c r="O357" s="28" t="s">
        <v>2647</v>
      </c>
      <c r="P357" s="28" t="s">
        <v>2646</v>
      </c>
      <c r="Q357" s="28" t="s">
        <v>2646</v>
      </c>
      <c r="R357" s="28" t="s">
        <v>2646</v>
      </c>
      <c r="S357" s="28" t="s">
        <v>2647</v>
      </c>
      <c r="T357" s="28" t="s">
        <v>2647</v>
      </c>
      <c r="U357" s="28" t="s">
        <v>2646</v>
      </c>
      <c r="V357" s="28" t="s">
        <v>2647</v>
      </c>
      <c r="W357" s="24" t="s">
        <v>2876</v>
      </c>
      <c r="X357" s="24" t="s">
        <v>2875</v>
      </c>
    </row>
    <row r="358" spans="1:24" s="4" customFormat="1" ht="24" customHeight="1">
      <c r="A358" s="24" t="s">
        <v>2458</v>
      </c>
      <c r="B358" s="24" t="s">
        <v>1667</v>
      </c>
      <c r="C358" s="24" t="s">
        <v>27</v>
      </c>
      <c r="D358" s="24" t="s">
        <v>2642</v>
      </c>
      <c r="E358" s="24" t="s">
        <v>1742</v>
      </c>
      <c r="F358" s="24" t="s">
        <v>2509</v>
      </c>
      <c r="G358" s="28" t="s">
        <v>2647</v>
      </c>
      <c r="H358" s="28" t="s">
        <v>2647</v>
      </c>
      <c r="I358" s="28" t="s">
        <v>2647</v>
      </c>
      <c r="J358" s="28" t="s">
        <v>2647</v>
      </c>
      <c r="K358" s="28" t="s">
        <v>2646</v>
      </c>
      <c r="L358" s="28" t="s">
        <v>2646</v>
      </c>
      <c r="M358" s="28" t="s">
        <v>2646</v>
      </c>
      <c r="N358" s="28" t="s">
        <v>2646</v>
      </c>
      <c r="O358" s="28" t="s">
        <v>2647</v>
      </c>
      <c r="P358" s="28" t="s">
        <v>2647</v>
      </c>
      <c r="Q358" s="28" t="s">
        <v>2646</v>
      </c>
      <c r="R358" s="28" t="s">
        <v>2647</v>
      </c>
      <c r="S358" s="28" t="s">
        <v>2647</v>
      </c>
      <c r="T358" s="28" t="s">
        <v>2647</v>
      </c>
      <c r="U358" s="28" t="s">
        <v>2646</v>
      </c>
      <c r="V358" s="28" t="s">
        <v>2646</v>
      </c>
      <c r="W358" s="24" t="s">
        <v>251</v>
      </c>
      <c r="X358" s="24" t="s">
        <v>1544</v>
      </c>
    </row>
    <row r="359" spans="1:24" s="4" customFormat="1" ht="24" customHeight="1">
      <c r="A359" s="24" t="s">
        <v>2458</v>
      </c>
      <c r="B359" s="24" t="s">
        <v>1694</v>
      </c>
      <c r="C359" s="24" t="s">
        <v>26</v>
      </c>
      <c r="D359" s="24" t="s">
        <v>2643</v>
      </c>
      <c r="E359" s="24" t="s">
        <v>585</v>
      </c>
      <c r="F359" s="24" t="s">
        <v>2560</v>
      </c>
      <c r="G359" s="28" t="s">
        <v>2646</v>
      </c>
      <c r="H359" s="28" t="s">
        <v>2647</v>
      </c>
      <c r="I359" s="28" t="s">
        <v>2646</v>
      </c>
      <c r="J359" s="28" t="s">
        <v>2646</v>
      </c>
      <c r="K359" s="28" t="s">
        <v>2646</v>
      </c>
      <c r="L359" s="28" t="s">
        <v>2647</v>
      </c>
      <c r="M359" s="28" t="s">
        <v>2646</v>
      </c>
      <c r="N359" s="28" t="s">
        <v>2646</v>
      </c>
      <c r="O359" s="28" t="s">
        <v>2647</v>
      </c>
      <c r="P359" s="28" t="s">
        <v>2647</v>
      </c>
      <c r="Q359" s="28" t="s">
        <v>2646</v>
      </c>
      <c r="R359" s="28" t="s">
        <v>2646</v>
      </c>
      <c r="S359" s="28" t="s">
        <v>2647</v>
      </c>
      <c r="T359" s="28" t="s">
        <v>2647</v>
      </c>
      <c r="U359" s="28" t="s">
        <v>2647</v>
      </c>
      <c r="V359" s="28" t="s">
        <v>2647</v>
      </c>
      <c r="W359" s="24" t="s">
        <v>252</v>
      </c>
      <c r="X359" s="24" t="s">
        <v>1545</v>
      </c>
    </row>
    <row r="360" spans="1:24" s="4" customFormat="1" ht="24" customHeight="1">
      <c r="A360" s="16" t="s">
        <v>2458</v>
      </c>
      <c r="B360" s="16" t="s">
        <v>2903</v>
      </c>
      <c r="C360" s="16" t="s">
        <v>26</v>
      </c>
      <c r="D360" s="16" t="s">
        <v>2904</v>
      </c>
      <c r="E360" s="16" t="s">
        <v>2905</v>
      </c>
      <c r="F360" s="33"/>
      <c r="G360" s="28" t="s">
        <v>2646</v>
      </c>
      <c r="H360" s="28" t="s">
        <v>2646</v>
      </c>
      <c r="I360" s="28" t="s">
        <v>2647</v>
      </c>
      <c r="J360" s="28" t="s">
        <v>2647</v>
      </c>
      <c r="K360" s="28" t="s">
        <v>2647</v>
      </c>
      <c r="L360" s="28" t="s">
        <v>2647</v>
      </c>
      <c r="M360" s="28" t="s">
        <v>2646</v>
      </c>
      <c r="N360" s="28" t="s">
        <v>2646</v>
      </c>
      <c r="O360" s="28" t="s">
        <v>2647</v>
      </c>
      <c r="P360" s="28" t="s">
        <v>2647</v>
      </c>
      <c r="Q360" s="28" t="s">
        <v>2647</v>
      </c>
      <c r="R360" s="28" t="s">
        <v>2646</v>
      </c>
      <c r="S360" s="28" t="s">
        <v>2647</v>
      </c>
      <c r="T360" s="28" t="s">
        <v>2646</v>
      </c>
      <c r="U360" s="28" t="s">
        <v>2646</v>
      </c>
      <c r="V360" s="28" t="s">
        <v>2647</v>
      </c>
      <c r="W360" s="16" t="s">
        <v>2906</v>
      </c>
      <c r="X360" s="16" t="s">
        <v>2907</v>
      </c>
    </row>
    <row r="361" spans="1:24" s="4" customFormat="1" ht="24" customHeight="1">
      <c r="A361" s="16" t="s">
        <v>2458</v>
      </c>
      <c r="B361" s="16" t="s">
        <v>2908</v>
      </c>
      <c r="C361" s="16" t="s">
        <v>25</v>
      </c>
      <c r="D361" s="16" t="s">
        <v>2909</v>
      </c>
      <c r="E361" s="16" t="s">
        <v>2474</v>
      </c>
      <c r="F361" s="16" t="s">
        <v>2910</v>
      </c>
      <c r="G361" s="28" t="s">
        <v>2647</v>
      </c>
      <c r="H361" s="28" t="s">
        <v>2646</v>
      </c>
      <c r="I361" s="28" t="s">
        <v>2646</v>
      </c>
      <c r="J361" s="28" t="s">
        <v>2646</v>
      </c>
      <c r="K361" s="28" t="s">
        <v>2646</v>
      </c>
      <c r="L361" s="28" t="s">
        <v>2647</v>
      </c>
      <c r="M361" s="28" t="s">
        <v>2646</v>
      </c>
      <c r="N361" s="28" t="s">
        <v>2646</v>
      </c>
      <c r="O361" s="28" t="s">
        <v>2647</v>
      </c>
      <c r="P361" s="28" t="s">
        <v>2647</v>
      </c>
      <c r="Q361" s="28" t="s">
        <v>2646</v>
      </c>
      <c r="R361" s="28" t="s">
        <v>2647</v>
      </c>
      <c r="S361" s="28" t="s">
        <v>2647</v>
      </c>
      <c r="T361" s="28" t="s">
        <v>2647</v>
      </c>
      <c r="U361" s="28" t="s">
        <v>2646</v>
      </c>
      <c r="V361" s="28" t="s">
        <v>2647</v>
      </c>
      <c r="W361" s="16" t="s">
        <v>2911</v>
      </c>
      <c r="X361" s="16" t="s">
        <v>2912</v>
      </c>
    </row>
    <row r="362" spans="1:24" s="4" customFormat="1" ht="24" customHeight="1">
      <c r="A362" s="16" t="s">
        <v>2045</v>
      </c>
      <c r="B362" s="16" t="s">
        <v>1627</v>
      </c>
      <c r="C362" s="16" t="s">
        <v>27</v>
      </c>
      <c r="D362" s="16" t="s">
        <v>2057</v>
      </c>
      <c r="E362" s="16" t="s">
        <v>569</v>
      </c>
      <c r="F362" s="16" t="s">
        <v>2058</v>
      </c>
      <c r="G362" s="27" t="s">
        <v>2647</v>
      </c>
      <c r="H362" s="27" t="s">
        <v>2647</v>
      </c>
      <c r="I362" s="27" t="s">
        <v>2647</v>
      </c>
      <c r="J362" s="27" t="s">
        <v>2646</v>
      </c>
      <c r="K362" s="27" t="s">
        <v>2646</v>
      </c>
      <c r="L362" s="27" t="s">
        <v>2647</v>
      </c>
      <c r="M362" s="27" t="s">
        <v>2646</v>
      </c>
      <c r="N362" s="27" t="s">
        <v>2646</v>
      </c>
      <c r="O362" s="27" t="s">
        <v>2647</v>
      </c>
      <c r="P362" s="27" t="s">
        <v>2647</v>
      </c>
      <c r="Q362" s="27" t="s">
        <v>2646</v>
      </c>
      <c r="R362" s="27" t="s">
        <v>2647</v>
      </c>
      <c r="S362" s="27" t="s">
        <v>2647</v>
      </c>
      <c r="T362" s="27" t="s">
        <v>2647</v>
      </c>
      <c r="U362" s="27" t="s">
        <v>2646</v>
      </c>
      <c r="V362" s="27" t="s">
        <v>2647</v>
      </c>
      <c r="W362" s="16" t="s">
        <v>267</v>
      </c>
      <c r="X362" s="16" t="s">
        <v>1555</v>
      </c>
    </row>
    <row r="363" spans="1:24" s="4" customFormat="1" ht="24" customHeight="1">
      <c r="A363" s="16" t="s">
        <v>1925</v>
      </c>
      <c r="B363" s="16" t="s">
        <v>1628</v>
      </c>
      <c r="C363" s="16" t="s">
        <v>25</v>
      </c>
      <c r="D363" s="16" t="s">
        <v>1941</v>
      </c>
      <c r="E363" s="16" t="s">
        <v>268</v>
      </c>
      <c r="F363" s="16" t="s">
        <v>2029</v>
      </c>
      <c r="G363" s="27" t="s">
        <v>2647</v>
      </c>
      <c r="H363" s="27" t="s">
        <v>2646</v>
      </c>
      <c r="I363" s="27" t="s">
        <v>2647</v>
      </c>
      <c r="J363" s="27" t="s">
        <v>2646</v>
      </c>
      <c r="K363" s="27" t="s">
        <v>2646</v>
      </c>
      <c r="L363" s="27" t="s">
        <v>2647</v>
      </c>
      <c r="M363" s="27" t="s">
        <v>2646</v>
      </c>
      <c r="N363" s="27" t="s">
        <v>2646</v>
      </c>
      <c r="O363" s="27" t="s">
        <v>2647</v>
      </c>
      <c r="P363" s="27" t="s">
        <v>2647</v>
      </c>
      <c r="Q363" s="27" t="s">
        <v>2646</v>
      </c>
      <c r="R363" s="27" t="s">
        <v>2646</v>
      </c>
      <c r="S363" s="27" t="s">
        <v>2646</v>
      </c>
      <c r="T363" s="27" t="s">
        <v>2646</v>
      </c>
      <c r="U363" s="27" t="s">
        <v>2647</v>
      </c>
      <c r="V363" s="27" t="s">
        <v>2647</v>
      </c>
      <c r="W363" s="16" t="s">
        <v>269</v>
      </c>
      <c r="X363" s="16" t="s">
        <v>1432</v>
      </c>
    </row>
    <row r="364" spans="1:24" s="4" customFormat="1" ht="24" customHeight="1">
      <c r="A364" s="16" t="s">
        <v>1925</v>
      </c>
      <c r="B364" s="16" t="s">
        <v>1629</v>
      </c>
      <c r="C364" s="16" t="s">
        <v>27</v>
      </c>
      <c r="D364" s="16" t="s">
        <v>1942</v>
      </c>
      <c r="E364" s="16" t="s">
        <v>2031</v>
      </c>
      <c r="F364" s="16" t="s">
        <v>2030</v>
      </c>
      <c r="G364" s="27" t="s">
        <v>2647</v>
      </c>
      <c r="H364" s="27" t="s">
        <v>2646</v>
      </c>
      <c r="I364" s="27" t="s">
        <v>2646</v>
      </c>
      <c r="J364" s="27" t="s">
        <v>2647</v>
      </c>
      <c r="K364" s="27" t="s">
        <v>2646</v>
      </c>
      <c r="L364" s="27" t="s">
        <v>2646</v>
      </c>
      <c r="M364" s="27" t="s">
        <v>2646</v>
      </c>
      <c r="N364" s="27" t="s">
        <v>2646</v>
      </c>
      <c r="O364" s="27" t="s">
        <v>2647</v>
      </c>
      <c r="P364" s="27" t="s">
        <v>2646</v>
      </c>
      <c r="Q364" s="27" t="s">
        <v>2646</v>
      </c>
      <c r="R364" s="27" t="s">
        <v>2646</v>
      </c>
      <c r="S364" s="27" t="s">
        <v>2646</v>
      </c>
      <c r="T364" s="27" t="s">
        <v>2647</v>
      </c>
      <c r="U364" s="27" t="s">
        <v>2646</v>
      </c>
      <c r="V364" s="27" t="s">
        <v>2647</v>
      </c>
      <c r="W364" s="16" t="s">
        <v>270</v>
      </c>
      <c r="X364" s="16" t="s">
        <v>1433</v>
      </c>
    </row>
    <row r="365" spans="1:24" s="4" customFormat="1" ht="24" customHeight="1">
      <c r="A365" s="16" t="s">
        <v>1801</v>
      </c>
      <c r="B365" s="16" t="s">
        <v>1630</v>
      </c>
      <c r="C365" s="16" t="s">
        <v>27</v>
      </c>
      <c r="D365" s="16" t="s">
        <v>1903</v>
      </c>
      <c r="E365" s="16" t="s">
        <v>1806</v>
      </c>
      <c r="F365" s="16" t="s">
        <v>1807</v>
      </c>
      <c r="G365" s="19" t="s">
        <v>2647</v>
      </c>
      <c r="H365" s="19" t="s">
        <v>2646</v>
      </c>
      <c r="I365" s="19" t="s">
        <v>2646</v>
      </c>
      <c r="J365" s="19" t="s">
        <v>2646</v>
      </c>
      <c r="K365" s="19" t="s">
        <v>2646</v>
      </c>
      <c r="L365" s="19" t="s">
        <v>2646</v>
      </c>
      <c r="M365" s="19" t="s">
        <v>2646</v>
      </c>
      <c r="N365" s="19" t="s">
        <v>2646</v>
      </c>
      <c r="O365" s="19" t="s">
        <v>2647</v>
      </c>
      <c r="P365" s="19" t="s">
        <v>2647</v>
      </c>
      <c r="Q365" s="19" t="s">
        <v>2646</v>
      </c>
      <c r="R365" s="19" t="s">
        <v>2647</v>
      </c>
      <c r="S365" s="19" t="s">
        <v>2647</v>
      </c>
      <c r="T365" s="19" t="s">
        <v>2647</v>
      </c>
      <c r="U365" s="19" t="s">
        <v>2646</v>
      </c>
      <c r="V365" s="19" t="s">
        <v>2647</v>
      </c>
      <c r="W365" s="16" t="s">
        <v>271</v>
      </c>
      <c r="X365" s="16" t="s">
        <v>1434</v>
      </c>
    </row>
    <row r="366" spans="1:24" s="4" customFormat="1" ht="24" customHeight="1">
      <c r="A366" s="16" t="s">
        <v>1801</v>
      </c>
      <c r="B366" s="16" t="s">
        <v>1631</v>
      </c>
      <c r="C366" s="16" t="s">
        <v>27</v>
      </c>
      <c r="D366" s="16" t="s">
        <v>1904</v>
      </c>
      <c r="E366" s="16" t="s">
        <v>1742</v>
      </c>
      <c r="F366" s="16" t="s">
        <v>670</v>
      </c>
      <c r="G366" s="19" t="s">
        <v>2646</v>
      </c>
      <c r="H366" s="19" t="s">
        <v>2646</v>
      </c>
      <c r="I366" s="19" t="s">
        <v>2646</v>
      </c>
      <c r="J366" s="19" t="s">
        <v>2646</v>
      </c>
      <c r="K366" s="19" t="s">
        <v>2646</v>
      </c>
      <c r="L366" s="19" t="s">
        <v>2646</v>
      </c>
      <c r="M366" s="19" t="s">
        <v>2646</v>
      </c>
      <c r="N366" s="19" t="s">
        <v>2646</v>
      </c>
      <c r="O366" s="19" t="s">
        <v>2646</v>
      </c>
      <c r="P366" s="19" t="s">
        <v>2647</v>
      </c>
      <c r="Q366" s="19" t="s">
        <v>2646</v>
      </c>
      <c r="R366" s="19" t="s">
        <v>2646</v>
      </c>
      <c r="S366" s="19" t="s">
        <v>2647</v>
      </c>
      <c r="T366" s="19" t="s">
        <v>2647</v>
      </c>
      <c r="U366" s="19" t="s">
        <v>2647</v>
      </c>
      <c r="V366" s="19" t="s">
        <v>2646</v>
      </c>
      <c r="W366" s="16" t="s">
        <v>272</v>
      </c>
      <c r="X366" s="16" t="s">
        <v>1435</v>
      </c>
    </row>
    <row r="367" spans="1:24" s="4" customFormat="1" ht="24" customHeight="1">
      <c r="A367" s="16" t="s">
        <v>1801</v>
      </c>
      <c r="B367" s="16" t="s">
        <v>2745</v>
      </c>
      <c r="C367" s="16" t="s">
        <v>25</v>
      </c>
      <c r="D367" s="16" t="s">
        <v>2750</v>
      </c>
      <c r="E367" s="16" t="s">
        <v>2748</v>
      </c>
      <c r="F367" s="16" t="s">
        <v>2749</v>
      </c>
      <c r="G367" s="19" t="s">
        <v>2646</v>
      </c>
      <c r="H367" s="19" t="s">
        <v>2646</v>
      </c>
      <c r="I367" s="19" t="s">
        <v>2646</v>
      </c>
      <c r="J367" s="19" t="s">
        <v>2646</v>
      </c>
      <c r="K367" s="19" t="s">
        <v>2646</v>
      </c>
      <c r="L367" s="19" t="s">
        <v>2646</v>
      </c>
      <c r="M367" s="19" t="s">
        <v>2646</v>
      </c>
      <c r="N367" s="19" t="s">
        <v>2646</v>
      </c>
      <c r="O367" s="19" t="s">
        <v>2646</v>
      </c>
      <c r="P367" s="19" t="s">
        <v>2646</v>
      </c>
      <c r="Q367" s="19" t="s">
        <v>2646</v>
      </c>
      <c r="R367" s="19" t="s">
        <v>2646</v>
      </c>
      <c r="S367" s="19" t="s">
        <v>2646</v>
      </c>
      <c r="T367" s="19" t="s">
        <v>2646</v>
      </c>
      <c r="U367" s="19" t="s">
        <v>2646</v>
      </c>
      <c r="V367" s="19" t="s">
        <v>2647</v>
      </c>
      <c r="W367" s="16" t="s">
        <v>2746</v>
      </c>
      <c r="X367" s="16" t="s">
        <v>2747</v>
      </c>
    </row>
    <row r="368" spans="1:24" s="4" customFormat="1" ht="24" customHeight="1">
      <c r="A368" s="16" t="s">
        <v>1801</v>
      </c>
      <c r="B368" s="16" t="s">
        <v>2812</v>
      </c>
      <c r="C368" s="16" t="s">
        <v>25</v>
      </c>
      <c r="D368" s="16" t="s">
        <v>2813</v>
      </c>
      <c r="E368" s="16" t="s">
        <v>2814</v>
      </c>
      <c r="F368" s="16" t="s">
        <v>2815</v>
      </c>
      <c r="G368" s="19" t="s">
        <v>2647</v>
      </c>
      <c r="H368" s="19" t="s">
        <v>2646</v>
      </c>
      <c r="I368" s="19" t="s">
        <v>2646</v>
      </c>
      <c r="J368" s="19" t="s">
        <v>2647</v>
      </c>
      <c r="K368" s="19" t="s">
        <v>2646</v>
      </c>
      <c r="L368" s="19" t="s">
        <v>2646</v>
      </c>
      <c r="M368" s="19" t="s">
        <v>2646</v>
      </c>
      <c r="N368" s="19" t="s">
        <v>2646</v>
      </c>
      <c r="O368" s="19" t="s">
        <v>2646</v>
      </c>
      <c r="P368" s="19" t="s">
        <v>2646</v>
      </c>
      <c r="Q368" s="19" t="s">
        <v>2646</v>
      </c>
      <c r="R368" s="19" t="s">
        <v>2646</v>
      </c>
      <c r="S368" s="19" t="s">
        <v>2646</v>
      </c>
      <c r="T368" s="19" t="s">
        <v>2646</v>
      </c>
      <c r="U368" s="19" t="s">
        <v>2647</v>
      </c>
      <c r="V368" s="19" t="s">
        <v>2646</v>
      </c>
      <c r="W368" s="16" t="s">
        <v>2816</v>
      </c>
      <c r="X368" s="16" t="s">
        <v>1742</v>
      </c>
    </row>
    <row r="369" spans="1:24" s="4" customFormat="1" ht="24" customHeight="1">
      <c r="A369" s="16" t="s">
        <v>1801</v>
      </c>
      <c r="B369" s="16" t="s">
        <v>1632</v>
      </c>
      <c r="C369" s="16" t="s">
        <v>25</v>
      </c>
      <c r="D369" s="16" t="s">
        <v>1905</v>
      </c>
      <c r="E369" s="16" t="s">
        <v>1810</v>
      </c>
      <c r="F369" s="16" t="s">
        <v>1811</v>
      </c>
      <c r="G369" s="19" t="s">
        <v>2646</v>
      </c>
      <c r="H369" s="19" t="s">
        <v>2647</v>
      </c>
      <c r="I369" s="19" t="s">
        <v>2647</v>
      </c>
      <c r="J369" s="19" t="s">
        <v>2647</v>
      </c>
      <c r="K369" s="19" t="s">
        <v>2646</v>
      </c>
      <c r="L369" s="19" t="s">
        <v>2647</v>
      </c>
      <c r="M369" s="19" t="s">
        <v>2646</v>
      </c>
      <c r="N369" s="19" t="s">
        <v>2646</v>
      </c>
      <c r="O369" s="19" t="s">
        <v>2647</v>
      </c>
      <c r="P369" s="19" t="s">
        <v>2647</v>
      </c>
      <c r="Q369" s="19" t="s">
        <v>2646</v>
      </c>
      <c r="R369" s="19" t="s">
        <v>2647</v>
      </c>
      <c r="S369" s="19" t="s">
        <v>2647</v>
      </c>
      <c r="T369" s="19" t="s">
        <v>2647</v>
      </c>
      <c r="U369" s="19" t="s">
        <v>2647</v>
      </c>
      <c r="V369" s="19" t="s">
        <v>2647</v>
      </c>
      <c r="W369" s="16" t="s">
        <v>273</v>
      </c>
      <c r="X369" s="16" t="s">
        <v>1436</v>
      </c>
    </row>
    <row r="370" spans="1:24" s="4" customFormat="1" ht="24" customHeight="1">
      <c r="A370" s="16" t="s">
        <v>1801</v>
      </c>
      <c r="B370" s="16" t="s">
        <v>1633</v>
      </c>
      <c r="C370" s="16" t="s">
        <v>25</v>
      </c>
      <c r="D370" s="16" t="s">
        <v>1906</v>
      </c>
      <c r="E370" s="16" t="s">
        <v>1809</v>
      </c>
      <c r="F370" s="16" t="s">
        <v>1808</v>
      </c>
      <c r="G370" s="19" t="s">
        <v>2646</v>
      </c>
      <c r="H370" s="19" t="s">
        <v>2647</v>
      </c>
      <c r="I370" s="19" t="s">
        <v>2647</v>
      </c>
      <c r="J370" s="19" t="s">
        <v>2647</v>
      </c>
      <c r="K370" s="19" t="s">
        <v>2646</v>
      </c>
      <c r="L370" s="19" t="s">
        <v>2646</v>
      </c>
      <c r="M370" s="19" t="s">
        <v>2647</v>
      </c>
      <c r="N370" s="19" t="s">
        <v>2647</v>
      </c>
      <c r="O370" s="19" t="s">
        <v>2647</v>
      </c>
      <c r="P370" s="19" t="s">
        <v>2647</v>
      </c>
      <c r="Q370" s="19" t="s">
        <v>2647</v>
      </c>
      <c r="R370" s="19" t="s">
        <v>2647</v>
      </c>
      <c r="S370" s="19" t="s">
        <v>2647</v>
      </c>
      <c r="T370" s="19" t="s">
        <v>2647</v>
      </c>
      <c r="U370" s="19" t="s">
        <v>2647</v>
      </c>
      <c r="V370" s="19" t="s">
        <v>2646</v>
      </c>
      <c r="W370" s="16" t="s">
        <v>274</v>
      </c>
      <c r="X370" s="16" t="s">
        <v>1431</v>
      </c>
    </row>
    <row r="371" spans="1:24" s="4" customFormat="1" ht="24" customHeight="1">
      <c r="A371" s="16" t="s">
        <v>1924</v>
      </c>
      <c r="B371" s="16" t="s">
        <v>1613</v>
      </c>
      <c r="C371" s="16" t="s">
        <v>27</v>
      </c>
      <c r="D371" s="16" t="s">
        <v>1927</v>
      </c>
      <c r="E371" s="8" t="s">
        <v>2010</v>
      </c>
      <c r="F371" s="16" t="s">
        <v>2028</v>
      </c>
      <c r="G371" s="27" t="s">
        <v>2647</v>
      </c>
      <c r="H371" s="27" t="s">
        <v>2647</v>
      </c>
      <c r="I371" s="27" t="s">
        <v>2647</v>
      </c>
      <c r="J371" s="27" t="s">
        <v>2646</v>
      </c>
      <c r="K371" s="27" t="s">
        <v>2646</v>
      </c>
      <c r="L371" s="27" t="s">
        <v>2647</v>
      </c>
      <c r="M371" s="27" t="s">
        <v>2646</v>
      </c>
      <c r="N371" s="27" t="s">
        <v>2647</v>
      </c>
      <c r="O371" s="27" t="s">
        <v>2647</v>
      </c>
      <c r="P371" s="27" t="s">
        <v>2647</v>
      </c>
      <c r="Q371" s="27" t="s">
        <v>2647</v>
      </c>
      <c r="R371" s="27" t="s">
        <v>2647</v>
      </c>
      <c r="S371" s="27" t="s">
        <v>2647</v>
      </c>
      <c r="T371" s="27" t="s">
        <v>2647</v>
      </c>
      <c r="U371" s="27" t="s">
        <v>2647</v>
      </c>
      <c r="V371" s="27" t="s">
        <v>2647</v>
      </c>
      <c r="W371" s="16" t="s">
        <v>254</v>
      </c>
      <c r="X371" s="16" t="s">
        <v>1418</v>
      </c>
    </row>
    <row r="372" spans="1:24" s="4" customFormat="1" ht="24" customHeight="1">
      <c r="A372" s="16" t="s">
        <v>1924</v>
      </c>
      <c r="B372" s="16" t="s">
        <v>1614</v>
      </c>
      <c r="C372" s="16" t="s">
        <v>26</v>
      </c>
      <c r="D372" s="16" t="s">
        <v>1928</v>
      </c>
      <c r="E372" s="16" t="s">
        <v>2011</v>
      </c>
      <c r="F372" s="16" t="s">
        <v>2027</v>
      </c>
      <c r="G372" s="27" t="s">
        <v>2647</v>
      </c>
      <c r="H372" s="27" t="s">
        <v>2646</v>
      </c>
      <c r="I372" s="27" t="s">
        <v>2646</v>
      </c>
      <c r="J372" s="27" t="s">
        <v>2646</v>
      </c>
      <c r="K372" s="27" t="s">
        <v>2646</v>
      </c>
      <c r="L372" s="27" t="s">
        <v>2646</v>
      </c>
      <c r="M372" s="27" t="s">
        <v>2646</v>
      </c>
      <c r="N372" s="27" t="s">
        <v>2647</v>
      </c>
      <c r="O372" s="27" t="s">
        <v>2647</v>
      </c>
      <c r="P372" s="27" t="s">
        <v>2647</v>
      </c>
      <c r="Q372" s="27" t="s">
        <v>2646</v>
      </c>
      <c r="R372" s="27" t="s">
        <v>2646</v>
      </c>
      <c r="S372" s="27" t="s">
        <v>2646</v>
      </c>
      <c r="T372" s="27" t="s">
        <v>2646</v>
      </c>
      <c r="U372" s="27" t="s">
        <v>2646</v>
      </c>
      <c r="V372" s="27" t="s">
        <v>2647</v>
      </c>
      <c r="W372" s="16" t="s">
        <v>255</v>
      </c>
      <c r="X372" s="16" t="s">
        <v>1418</v>
      </c>
    </row>
    <row r="373" spans="1:24" s="4" customFormat="1" ht="24" customHeight="1">
      <c r="A373" s="16" t="s">
        <v>1924</v>
      </c>
      <c r="B373" s="16" t="s">
        <v>1615</v>
      </c>
      <c r="C373" s="16" t="s">
        <v>25</v>
      </c>
      <c r="D373" s="16" t="s">
        <v>1929</v>
      </c>
      <c r="E373" s="16" t="s">
        <v>2012</v>
      </c>
      <c r="F373" s="16" t="s">
        <v>612</v>
      </c>
      <c r="G373" s="27" t="s">
        <v>2647</v>
      </c>
      <c r="H373" s="27" t="s">
        <v>2647</v>
      </c>
      <c r="I373" s="27" t="s">
        <v>2647</v>
      </c>
      <c r="J373" s="27" t="s">
        <v>2646</v>
      </c>
      <c r="K373" s="27" t="s">
        <v>2646</v>
      </c>
      <c r="L373" s="27" t="s">
        <v>2647</v>
      </c>
      <c r="M373" s="27" t="s">
        <v>2647</v>
      </c>
      <c r="N373" s="27" t="s">
        <v>2646</v>
      </c>
      <c r="O373" s="27" t="s">
        <v>2647</v>
      </c>
      <c r="P373" s="27" t="s">
        <v>2647</v>
      </c>
      <c r="Q373" s="27" t="s">
        <v>2647</v>
      </c>
      <c r="R373" s="27" t="s">
        <v>2647</v>
      </c>
      <c r="S373" s="27" t="s">
        <v>2647</v>
      </c>
      <c r="T373" s="27" t="s">
        <v>2647</v>
      </c>
      <c r="U373" s="27" t="s">
        <v>2647</v>
      </c>
      <c r="V373" s="27" t="s">
        <v>2647</v>
      </c>
      <c r="W373" s="16" t="s">
        <v>256</v>
      </c>
      <c r="X373" s="16" t="s">
        <v>1419</v>
      </c>
    </row>
    <row r="374" spans="1:24" s="10" customFormat="1" ht="24" customHeight="1">
      <c r="A374" s="16" t="s">
        <v>1924</v>
      </c>
      <c r="B374" s="16" t="s">
        <v>1616</v>
      </c>
      <c r="C374" s="16" t="s">
        <v>26</v>
      </c>
      <c r="D374" s="16" t="s">
        <v>1930</v>
      </c>
      <c r="E374" s="16" t="s">
        <v>2013</v>
      </c>
      <c r="F374" s="16" t="s">
        <v>601</v>
      </c>
      <c r="G374" s="27" t="s">
        <v>2647</v>
      </c>
      <c r="H374" s="27" t="s">
        <v>2646</v>
      </c>
      <c r="I374" s="27" t="s">
        <v>2646</v>
      </c>
      <c r="J374" s="27" t="s">
        <v>2646</v>
      </c>
      <c r="K374" s="27" t="s">
        <v>2647</v>
      </c>
      <c r="L374" s="27" t="s">
        <v>2646</v>
      </c>
      <c r="M374" s="27" t="s">
        <v>2646</v>
      </c>
      <c r="N374" s="27" t="s">
        <v>2647</v>
      </c>
      <c r="O374" s="27" t="s">
        <v>2647</v>
      </c>
      <c r="P374" s="27" t="s">
        <v>2647</v>
      </c>
      <c r="Q374" s="27" t="s">
        <v>2647</v>
      </c>
      <c r="R374" s="27" t="s">
        <v>2646</v>
      </c>
      <c r="S374" s="27" t="s">
        <v>2646</v>
      </c>
      <c r="T374" s="27" t="s">
        <v>2646</v>
      </c>
      <c r="U374" s="27" t="s">
        <v>2646</v>
      </c>
      <c r="V374" s="27" t="s">
        <v>2647</v>
      </c>
      <c r="W374" s="16" t="s">
        <v>257</v>
      </c>
      <c r="X374" s="16" t="s">
        <v>1420</v>
      </c>
    </row>
    <row r="375" spans="1:24" s="10" customFormat="1" ht="24" customHeight="1">
      <c r="A375" s="16" t="s">
        <v>1924</v>
      </c>
      <c r="B375" s="16" t="s">
        <v>1617</v>
      </c>
      <c r="C375" s="16" t="s">
        <v>27</v>
      </c>
      <c r="D375" s="16" t="s">
        <v>1931</v>
      </c>
      <c r="E375" s="16" t="s">
        <v>2013</v>
      </c>
      <c r="F375" s="16" t="s">
        <v>2026</v>
      </c>
      <c r="G375" s="27" t="s">
        <v>2647</v>
      </c>
      <c r="H375" s="27" t="s">
        <v>2646</v>
      </c>
      <c r="I375" s="27" t="s">
        <v>2647</v>
      </c>
      <c r="J375" s="27" t="s">
        <v>2647</v>
      </c>
      <c r="K375" s="27" t="s">
        <v>2646</v>
      </c>
      <c r="L375" s="27" t="s">
        <v>2646</v>
      </c>
      <c r="M375" s="27" t="s">
        <v>2647</v>
      </c>
      <c r="N375" s="27" t="s">
        <v>2646</v>
      </c>
      <c r="O375" s="27" t="s">
        <v>2647</v>
      </c>
      <c r="P375" s="27" t="s">
        <v>2647</v>
      </c>
      <c r="Q375" s="27" t="s">
        <v>2647</v>
      </c>
      <c r="R375" s="27" t="s">
        <v>2647</v>
      </c>
      <c r="S375" s="27" t="s">
        <v>2647</v>
      </c>
      <c r="T375" s="27" t="s">
        <v>2647</v>
      </c>
      <c r="U375" s="27" t="s">
        <v>2647</v>
      </c>
      <c r="V375" s="27" t="s">
        <v>2647</v>
      </c>
      <c r="W375" s="16" t="s">
        <v>1742</v>
      </c>
      <c r="X375" s="16" t="s">
        <v>1421</v>
      </c>
    </row>
    <row r="376" spans="1:24" s="10" customFormat="1" ht="24" customHeight="1">
      <c r="A376" s="16" t="s">
        <v>1924</v>
      </c>
      <c r="B376" s="16" t="s">
        <v>1618</v>
      </c>
      <c r="C376" s="16" t="s">
        <v>25</v>
      </c>
      <c r="D376" s="16" t="s">
        <v>1932</v>
      </c>
      <c r="E376" s="16" t="s">
        <v>2013</v>
      </c>
      <c r="F376" s="16" t="s">
        <v>2025</v>
      </c>
      <c r="G376" s="27" t="s">
        <v>2647</v>
      </c>
      <c r="H376" s="27" t="s">
        <v>2646</v>
      </c>
      <c r="I376" s="27" t="s">
        <v>2646</v>
      </c>
      <c r="J376" s="27" t="s">
        <v>2646</v>
      </c>
      <c r="K376" s="27" t="s">
        <v>2646</v>
      </c>
      <c r="L376" s="27" t="s">
        <v>2646</v>
      </c>
      <c r="M376" s="27" t="s">
        <v>2646</v>
      </c>
      <c r="N376" s="27" t="s">
        <v>2646</v>
      </c>
      <c r="O376" s="27" t="s">
        <v>2647</v>
      </c>
      <c r="P376" s="27" t="s">
        <v>2647</v>
      </c>
      <c r="Q376" s="27" t="s">
        <v>2647</v>
      </c>
      <c r="R376" s="27" t="s">
        <v>2647</v>
      </c>
      <c r="S376" s="27" t="s">
        <v>2646</v>
      </c>
      <c r="T376" s="27" t="s">
        <v>2647</v>
      </c>
      <c r="U376" s="27" t="s">
        <v>2647</v>
      </c>
      <c r="V376" s="27" t="s">
        <v>2647</v>
      </c>
      <c r="W376" s="16" t="s">
        <v>258</v>
      </c>
      <c r="X376" s="16" t="s">
        <v>1422</v>
      </c>
    </row>
    <row r="377" spans="1:24" s="10" customFormat="1" ht="24" customHeight="1">
      <c r="A377" s="16" t="s">
        <v>1924</v>
      </c>
      <c r="B377" s="16" t="s">
        <v>1619</v>
      </c>
      <c r="C377" s="16" t="s">
        <v>25</v>
      </c>
      <c r="D377" s="16" t="s">
        <v>1933</v>
      </c>
      <c r="E377" s="16" t="s">
        <v>2014</v>
      </c>
      <c r="F377" s="16" t="s">
        <v>2024</v>
      </c>
      <c r="G377" s="27" t="s">
        <v>2647</v>
      </c>
      <c r="H377" s="27" t="s">
        <v>2647</v>
      </c>
      <c r="I377" s="27" t="s">
        <v>2647</v>
      </c>
      <c r="J377" s="27" t="s">
        <v>2646</v>
      </c>
      <c r="K377" s="27" t="s">
        <v>2647</v>
      </c>
      <c r="L377" s="27" t="s">
        <v>2647</v>
      </c>
      <c r="M377" s="27" t="s">
        <v>2646</v>
      </c>
      <c r="N377" s="27" t="s">
        <v>2647</v>
      </c>
      <c r="O377" s="27" t="s">
        <v>2647</v>
      </c>
      <c r="P377" s="27" t="s">
        <v>2647</v>
      </c>
      <c r="Q377" s="27" t="s">
        <v>2647</v>
      </c>
      <c r="R377" s="27" t="s">
        <v>2647</v>
      </c>
      <c r="S377" s="27" t="s">
        <v>2647</v>
      </c>
      <c r="T377" s="27" t="s">
        <v>2647</v>
      </c>
      <c r="U377" s="27" t="s">
        <v>2646</v>
      </c>
      <c r="V377" s="27" t="s">
        <v>2646</v>
      </c>
      <c r="W377" s="16" t="s">
        <v>259</v>
      </c>
      <c r="X377" s="16" t="s">
        <v>1423</v>
      </c>
    </row>
    <row r="378" spans="1:24" s="10" customFormat="1" ht="24" customHeight="1">
      <c r="A378" s="16" t="s">
        <v>1924</v>
      </c>
      <c r="B378" s="16" t="s">
        <v>1620</v>
      </c>
      <c r="C378" s="16" t="s">
        <v>26</v>
      </c>
      <c r="D378" s="16" t="s">
        <v>1934</v>
      </c>
      <c r="E378" s="16" t="s">
        <v>2015</v>
      </c>
      <c r="F378" s="16" t="s">
        <v>2023</v>
      </c>
      <c r="G378" s="27" t="s">
        <v>2647</v>
      </c>
      <c r="H378" s="27" t="s">
        <v>2646</v>
      </c>
      <c r="I378" s="27" t="s">
        <v>2646</v>
      </c>
      <c r="J378" s="27" t="s">
        <v>2646</v>
      </c>
      <c r="K378" s="27" t="s">
        <v>2646</v>
      </c>
      <c r="L378" s="27" t="s">
        <v>2646</v>
      </c>
      <c r="M378" s="27" t="s">
        <v>2646</v>
      </c>
      <c r="N378" s="27" t="s">
        <v>2647</v>
      </c>
      <c r="O378" s="27" t="s">
        <v>2647</v>
      </c>
      <c r="P378" s="27" t="s">
        <v>2646</v>
      </c>
      <c r="Q378" s="27" t="s">
        <v>2646</v>
      </c>
      <c r="R378" s="27" t="s">
        <v>2646</v>
      </c>
      <c r="S378" s="27" t="s">
        <v>2646</v>
      </c>
      <c r="T378" s="27" t="s">
        <v>2647</v>
      </c>
      <c r="U378" s="27" t="s">
        <v>2647</v>
      </c>
      <c r="V378" s="27" t="s">
        <v>2647</v>
      </c>
      <c r="W378" s="16" t="s">
        <v>260</v>
      </c>
      <c r="X378" s="16" t="s">
        <v>1424</v>
      </c>
    </row>
    <row r="379" spans="1:24" s="10" customFormat="1" ht="24" customHeight="1">
      <c r="A379" s="16" t="s">
        <v>1924</v>
      </c>
      <c r="B379" s="16" t="s">
        <v>1621</v>
      </c>
      <c r="C379" s="16" t="s">
        <v>26</v>
      </c>
      <c r="D379" s="16" t="s">
        <v>1935</v>
      </c>
      <c r="E379" s="16" t="s">
        <v>253</v>
      </c>
      <c r="F379" s="16" t="s">
        <v>2022</v>
      </c>
      <c r="G379" s="27" t="s">
        <v>2647</v>
      </c>
      <c r="H379" s="27" t="s">
        <v>2646</v>
      </c>
      <c r="I379" s="27" t="s">
        <v>2646</v>
      </c>
      <c r="J379" s="27" t="s">
        <v>2647</v>
      </c>
      <c r="K379" s="27" t="s">
        <v>2646</v>
      </c>
      <c r="L379" s="27" t="s">
        <v>2647</v>
      </c>
      <c r="M379" s="27" t="s">
        <v>2646</v>
      </c>
      <c r="N379" s="27" t="s">
        <v>2647</v>
      </c>
      <c r="O379" s="27" t="s">
        <v>2647</v>
      </c>
      <c r="P379" s="27" t="s">
        <v>2646</v>
      </c>
      <c r="Q379" s="27" t="s">
        <v>2647</v>
      </c>
      <c r="R379" s="27" t="s">
        <v>2646</v>
      </c>
      <c r="S379" s="27" t="s">
        <v>2647</v>
      </c>
      <c r="T379" s="27" t="s">
        <v>2646</v>
      </c>
      <c r="U379" s="27" t="s">
        <v>2647</v>
      </c>
      <c r="V379" s="27" t="s">
        <v>2647</v>
      </c>
      <c r="W379" s="16" t="s">
        <v>261</v>
      </c>
      <c r="X379" s="16" t="s">
        <v>1425</v>
      </c>
    </row>
    <row r="380" spans="1:24" s="10" customFormat="1" ht="24" customHeight="1">
      <c r="A380" s="16" t="s">
        <v>1924</v>
      </c>
      <c r="B380" s="16" t="s">
        <v>1622</v>
      </c>
      <c r="C380" s="16" t="s">
        <v>25</v>
      </c>
      <c r="D380" s="16" t="s">
        <v>1936</v>
      </c>
      <c r="E380" s="16" t="s">
        <v>253</v>
      </c>
      <c r="F380" s="16" t="s">
        <v>2021</v>
      </c>
      <c r="G380" s="27" t="s">
        <v>2647</v>
      </c>
      <c r="H380" s="27" t="s">
        <v>2646</v>
      </c>
      <c r="I380" s="27" t="s">
        <v>2646</v>
      </c>
      <c r="J380" s="27" t="s">
        <v>2647</v>
      </c>
      <c r="K380" s="27" t="s">
        <v>2646</v>
      </c>
      <c r="L380" s="27" t="s">
        <v>2646</v>
      </c>
      <c r="M380" s="27" t="s">
        <v>2646</v>
      </c>
      <c r="N380" s="27" t="s">
        <v>2646</v>
      </c>
      <c r="O380" s="27" t="s">
        <v>2647</v>
      </c>
      <c r="P380" s="27" t="s">
        <v>2646</v>
      </c>
      <c r="Q380" s="27" t="s">
        <v>2646</v>
      </c>
      <c r="R380" s="27" t="s">
        <v>2646</v>
      </c>
      <c r="S380" s="27" t="s">
        <v>2646</v>
      </c>
      <c r="T380" s="27" t="s">
        <v>2647</v>
      </c>
      <c r="U380" s="27" t="s">
        <v>2646</v>
      </c>
      <c r="V380" s="27" t="s">
        <v>2647</v>
      </c>
      <c r="W380" s="16" t="s">
        <v>262</v>
      </c>
      <c r="X380" s="16" t="s">
        <v>1426</v>
      </c>
    </row>
    <row r="381" spans="1:24" s="10" customFormat="1" ht="24" customHeight="1">
      <c r="A381" s="16" t="s">
        <v>1924</v>
      </c>
      <c r="B381" s="16" t="s">
        <v>1623</v>
      </c>
      <c r="C381" s="16" t="s">
        <v>1742</v>
      </c>
      <c r="D381" s="16" t="s">
        <v>1937</v>
      </c>
      <c r="E381" s="16" t="s">
        <v>2016</v>
      </c>
      <c r="F381" s="16" t="s">
        <v>2020</v>
      </c>
      <c r="G381" s="27" t="s">
        <v>2647</v>
      </c>
      <c r="H381" s="27" t="s">
        <v>2646</v>
      </c>
      <c r="I381" s="27" t="s">
        <v>2647</v>
      </c>
      <c r="J381" s="27" t="s">
        <v>2646</v>
      </c>
      <c r="K381" s="27" t="s">
        <v>2646</v>
      </c>
      <c r="L381" s="27" t="s">
        <v>2647</v>
      </c>
      <c r="M381" s="27" t="s">
        <v>2646</v>
      </c>
      <c r="N381" s="27" t="s">
        <v>2646</v>
      </c>
      <c r="O381" s="27" t="s">
        <v>2647</v>
      </c>
      <c r="P381" s="27" t="s">
        <v>2646</v>
      </c>
      <c r="Q381" s="27" t="s">
        <v>2646</v>
      </c>
      <c r="R381" s="27" t="s">
        <v>2646</v>
      </c>
      <c r="S381" s="27" t="s">
        <v>2647</v>
      </c>
      <c r="T381" s="27" t="s">
        <v>2647</v>
      </c>
      <c r="U381" s="27" t="s">
        <v>2647</v>
      </c>
      <c r="V381" s="27" t="s">
        <v>2647</v>
      </c>
      <c r="W381" s="16" t="s">
        <v>263</v>
      </c>
      <c r="X381" s="16" t="s">
        <v>1427</v>
      </c>
    </row>
    <row r="382" spans="1:24" s="10" customFormat="1" ht="24" customHeight="1">
      <c r="A382" s="16" t="s">
        <v>1924</v>
      </c>
      <c r="B382" s="16" t="s">
        <v>1624</v>
      </c>
      <c r="C382" s="16" t="s">
        <v>26</v>
      </c>
      <c r="D382" s="16" t="s">
        <v>1938</v>
      </c>
      <c r="E382" s="16" t="s">
        <v>2017</v>
      </c>
      <c r="F382" s="16" t="s">
        <v>2019</v>
      </c>
      <c r="G382" s="27" t="s">
        <v>2647</v>
      </c>
      <c r="H382" s="27" t="s">
        <v>2646</v>
      </c>
      <c r="I382" s="27" t="s">
        <v>2646</v>
      </c>
      <c r="J382" s="27" t="s">
        <v>2647</v>
      </c>
      <c r="K382" s="27" t="s">
        <v>2647</v>
      </c>
      <c r="L382" s="27" t="s">
        <v>2647</v>
      </c>
      <c r="M382" s="27" t="s">
        <v>2646</v>
      </c>
      <c r="N382" s="27" t="s">
        <v>2646</v>
      </c>
      <c r="O382" s="27" t="s">
        <v>2647</v>
      </c>
      <c r="P382" s="27" t="s">
        <v>2647</v>
      </c>
      <c r="Q382" s="27" t="s">
        <v>2647</v>
      </c>
      <c r="R382" s="27" t="s">
        <v>2647</v>
      </c>
      <c r="S382" s="27" t="s">
        <v>2647</v>
      </c>
      <c r="T382" s="27" t="s">
        <v>2647</v>
      </c>
      <c r="U382" s="27" t="s">
        <v>2646</v>
      </c>
      <c r="V382" s="27" t="s">
        <v>2647</v>
      </c>
      <c r="W382" s="16" t="s">
        <v>264</v>
      </c>
      <c r="X382" s="16" t="s">
        <v>1428</v>
      </c>
    </row>
    <row r="383" spans="1:24" s="10" customFormat="1" ht="24" customHeight="1">
      <c r="A383" s="16" t="s">
        <v>1924</v>
      </c>
      <c r="B383" s="16" t="s">
        <v>1625</v>
      </c>
      <c r="C383" s="16" t="s">
        <v>26</v>
      </c>
      <c r="D383" s="16" t="s">
        <v>1939</v>
      </c>
      <c r="E383" s="16" t="s">
        <v>253</v>
      </c>
      <c r="F383" s="16" t="s">
        <v>2018</v>
      </c>
      <c r="G383" s="27" t="s">
        <v>2647</v>
      </c>
      <c r="H383" s="27" t="s">
        <v>2646</v>
      </c>
      <c r="I383" s="27" t="s">
        <v>2647</v>
      </c>
      <c r="J383" s="27" t="s">
        <v>2646</v>
      </c>
      <c r="K383" s="27" t="s">
        <v>2647</v>
      </c>
      <c r="L383" s="27" t="s">
        <v>2647</v>
      </c>
      <c r="M383" s="27" t="s">
        <v>2646</v>
      </c>
      <c r="N383" s="27" t="s">
        <v>2646</v>
      </c>
      <c r="O383" s="27" t="s">
        <v>2647</v>
      </c>
      <c r="P383" s="27" t="s">
        <v>2646</v>
      </c>
      <c r="Q383" s="27" t="s">
        <v>2647</v>
      </c>
      <c r="R383" s="27" t="s">
        <v>2647</v>
      </c>
      <c r="S383" s="27" t="s">
        <v>2647</v>
      </c>
      <c r="T383" s="27" t="s">
        <v>2647</v>
      </c>
      <c r="U383" s="27" t="s">
        <v>2646</v>
      </c>
      <c r="V383" s="27" t="s">
        <v>2646</v>
      </c>
      <c r="W383" s="16" t="s">
        <v>265</v>
      </c>
      <c r="X383" s="16" t="s">
        <v>1429</v>
      </c>
    </row>
    <row r="384" spans="1:24" s="10" customFormat="1" ht="24" customHeight="1">
      <c r="A384" s="16" t="s">
        <v>1924</v>
      </c>
      <c r="B384" s="16" t="s">
        <v>1626</v>
      </c>
      <c r="C384" s="16" t="s">
        <v>1742</v>
      </c>
      <c r="D384" s="16" t="s">
        <v>1940</v>
      </c>
      <c r="E384" s="16" t="s">
        <v>1742</v>
      </c>
      <c r="F384" s="16" t="s">
        <v>906</v>
      </c>
      <c r="G384" s="27" t="s">
        <v>2647</v>
      </c>
      <c r="H384" s="27" t="s">
        <v>2647</v>
      </c>
      <c r="I384" s="27" t="s">
        <v>2647</v>
      </c>
      <c r="J384" s="27" t="s">
        <v>2646</v>
      </c>
      <c r="K384" s="27" t="s">
        <v>2647</v>
      </c>
      <c r="L384" s="27" t="s">
        <v>2647</v>
      </c>
      <c r="M384" s="27" t="s">
        <v>2646</v>
      </c>
      <c r="N384" s="27" t="s">
        <v>2646</v>
      </c>
      <c r="O384" s="27" t="s">
        <v>2647</v>
      </c>
      <c r="P384" s="27" t="s">
        <v>2647</v>
      </c>
      <c r="Q384" s="27" t="s">
        <v>2647</v>
      </c>
      <c r="R384" s="27" t="s">
        <v>2647</v>
      </c>
      <c r="S384" s="27" t="s">
        <v>2647</v>
      </c>
      <c r="T384" s="27" t="s">
        <v>2647</v>
      </c>
      <c r="U384" s="27" t="s">
        <v>2647</v>
      </c>
      <c r="V384" s="27" t="s">
        <v>2647</v>
      </c>
      <c r="W384" s="16" t="s">
        <v>266</v>
      </c>
      <c r="X384" s="16" t="s">
        <v>1430</v>
      </c>
    </row>
    <row r="385" spans="1:24" s="13" customFormat="1" ht="24" customHeight="1">
      <c r="A385" s="16" t="s">
        <v>2044</v>
      </c>
      <c r="B385" s="16" t="s">
        <v>1634</v>
      </c>
      <c r="C385" s="16" t="s">
        <v>26</v>
      </c>
      <c r="D385" s="16" t="s">
        <v>2059</v>
      </c>
      <c r="E385" s="16" t="s">
        <v>1742</v>
      </c>
      <c r="F385" s="16" t="s">
        <v>2066</v>
      </c>
      <c r="G385" s="27" t="s">
        <v>2646</v>
      </c>
      <c r="H385" s="27" t="s">
        <v>2646</v>
      </c>
      <c r="I385" s="27" t="s">
        <v>2646</v>
      </c>
      <c r="J385" s="27" t="s">
        <v>2646</v>
      </c>
      <c r="K385" s="27" t="s">
        <v>2647</v>
      </c>
      <c r="L385" s="27" t="s">
        <v>2647</v>
      </c>
      <c r="M385" s="27" t="s">
        <v>2646</v>
      </c>
      <c r="N385" s="27" t="s">
        <v>2647</v>
      </c>
      <c r="O385" s="27" t="s">
        <v>2646</v>
      </c>
      <c r="P385" s="27" t="s">
        <v>2647</v>
      </c>
      <c r="Q385" s="27" t="s">
        <v>2646</v>
      </c>
      <c r="R385" s="27" t="s">
        <v>2647</v>
      </c>
      <c r="S385" s="27" t="s">
        <v>2646</v>
      </c>
      <c r="T385" s="27" t="s">
        <v>2647</v>
      </c>
      <c r="U385" s="27" t="s">
        <v>2646</v>
      </c>
      <c r="V385" s="27" t="s">
        <v>2647</v>
      </c>
      <c r="W385" s="16" t="s">
        <v>276</v>
      </c>
      <c r="X385" s="16" t="s">
        <v>1437</v>
      </c>
    </row>
    <row r="386" spans="1:24" s="13" customFormat="1" ht="24" customHeight="1">
      <c r="A386" s="16" t="s">
        <v>2044</v>
      </c>
      <c r="B386" s="16" t="s">
        <v>1637</v>
      </c>
      <c r="C386" s="16" t="s">
        <v>27</v>
      </c>
      <c r="D386" s="16" t="s">
        <v>2060</v>
      </c>
      <c r="E386" s="16" t="s">
        <v>1742</v>
      </c>
      <c r="F386" s="16" t="s">
        <v>2065</v>
      </c>
      <c r="G386" s="27" t="s">
        <v>2647</v>
      </c>
      <c r="H386" s="27" t="s">
        <v>2646</v>
      </c>
      <c r="I386" s="27" t="s">
        <v>2646</v>
      </c>
      <c r="J386" s="27" t="s">
        <v>2646</v>
      </c>
      <c r="K386" s="27" t="s">
        <v>2646</v>
      </c>
      <c r="L386" s="27" t="s">
        <v>2647</v>
      </c>
      <c r="M386" s="27" t="s">
        <v>2646</v>
      </c>
      <c r="N386" s="27" t="s">
        <v>2647</v>
      </c>
      <c r="O386" s="27" t="s">
        <v>2647</v>
      </c>
      <c r="P386" s="27" t="s">
        <v>2646</v>
      </c>
      <c r="Q386" s="27" t="s">
        <v>2646</v>
      </c>
      <c r="R386" s="27" t="s">
        <v>2646</v>
      </c>
      <c r="S386" s="27" t="s">
        <v>2646</v>
      </c>
      <c r="T386" s="27" t="s">
        <v>2646</v>
      </c>
      <c r="U386" s="27" t="s">
        <v>2647</v>
      </c>
      <c r="V386" s="27" t="s">
        <v>2647</v>
      </c>
      <c r="W386" s="16" t="s">
        <v>277</v>
      </c>
      <c r="X386" s="16" t="s">
        <v>1438</v>
      </c>
    </row>
    <row r="387" spans="1:24" s="13" customFormat="1" ht="24" customHeight="1">
      <c r="A387" s="16" t="s">
        <v>2044</v>
      </c>
      <c r="B387" s="16" t="s">
        <v>2774</v>
      </c>
      <c r="C387" s="16" t="s">
        <v>26</v>
      </c>
      <c r="D387" s="16" t="s">
        <v>2775</v>
      </c>
      <c r="E387" s="16" t="s">
        <v>2776</v>
      </c>
      <c r="F387" s="16" t="s">
        <v>2777</v>
      </c>
      <c r="G387" s="27" t="s">
        <v>2647</v>
      </c>
      <c r="H387" s="27" t="s">
        <v>2646</v>
      </c>
      <c r="I387" s="27" t="s">
        <v>2646</v>
      </c>
      <c r="J387" s="27" t="s">
        <v>2646</v>
      </c>
      <c r="K387" s="27" t="s">
        <v>2647</v>
      </c>
      <c r="L387" s="27" t="s">
        <v>2646</v>
      </c>
      <c r="M387" s="27" t="s">
        <v>2646</v>
      </c>
      <c r="N387" s="27" t="s">
        <v>2646</v>
      </c>
      <c r="O387" s="27" t="s">
        <v>2647</v>
      </c>
      <c r="P387" s="27" t="s">
        <v>2646</v>
      </c>
      <c r="Q387" s="27" t="s">
        <v>2646</v>
      </c>
      <c r="R387" s="27" t="s">
        <v>2646</v>
      </c>
      <c r="S387" s="27" t="s">
        <v>2646</v>
      </c>
      <c r="T387" s="27" t="s">
        <v>2646</v>
      </c>
      <c r="U387" s="27" t="s">
        <v>2647</v>
      </c>
      <c r="V387" s="27" t="s">
        <v>2647</v>
      </c>
      <c r="W387" s="16" t="s">
        <v>2779</v>
      </c>
      <c r="X387" s="16" t="s">
        <v>2778</v>
      </c>
    </row>
    <row r="388" spans="1:24" s="13" customFormat="1" ht="24" customHeight="1">
      <c r="A388" s="16" t="s">
        <v>2044</v>
      </c>
      <c r="B388" s="16" t="s">
        <v>2848</v>
      </c>
      <c r="C388" s="16" t="s">
        <v>25</v>
      </c>
      <c r="D388" s="16" t="s">
        <v>2849</v>
      </c>
      <c r="E388" s="16" t="s">
        <v>2850</v>
      </c>
      <c r="F388" s="16" t="s">
        <v>2851</v>
      </c>
      <c r="G388" s="27" t="s">
        <v>2647</v>
      </c>
      <c r="H388" s="27" t="s">
        <v>2647</v>
      </c>
      <c r="I388" s="27" t="s">
        <v>2647</v>
      </c>
      <c r="J388" s="27" t="s">
        <v>2647</v>
      </c>
      <c r="K388" s="27" t="s">
        <v>2647</v>
      </c>
      <c r="L388" s="27" t="s">
        <v>2647</v>
      </c>
      <c r="M388" s="27" t="s">
        <v>2647</v>
      </c>
      <c r="N388" s="27" t="s">
        <v>2646</v>
      </c>
      <c r="O388" s="27" t="s">
        <v>2647</v>
      </c>
      <c r="P388" s="27" t="s">
        <v>2647</v>
      </c>
      <c r="Q388" s="27" t="s">
        <v>2647</v>
      </c>
      <c r="R388" s="27" t="s">
        <v>2646</v>
      </c>
      <c r="S388" s="27" t="s">
        <v>2647</v>
      </c>
      <c r="T388" s="27" t="s">
        <v>2647</v>
      </c>
      <c r="U388" s="27" t="s">
        <v>2647</v>
      </c>
      <c r="V388" s="27" t="s">
        <v>2647</v>
      </c>
      <c r="W388" s="16" t="s">
        <v>2852</v>
      </c>
      <c r="X388" s="16" t="s">
        <v>2853</v>
      </c>
    </row>
    <row r="389" spans="1:24" s="13" customFormat="1" ht="24" customHeight="1">
      <c r="A389" s="16" t="s">
        <v>2044</v>
      </c>
      <c r="B389" s="16" t="s">
        <v>1636</v>
      </c>
      <c r="C389" s="16" t="s">
        <v>25</v>
      </c>
      <c r="D389" s="16" t="s">
        <v>2061</v>
      </c>
      <c r="E389" s="16" t="s">
        <v>275</v>
      </c>
      <c r="F389" s="16" t="s">
        <v>546</v>
      </c>
      <c r="G389" s="27" t="s">
        <v>2647</v>
      </c>
      <c r="H389" s="27" t="s">
        <v>2647</v>
      </c>
      <c r="I389" s="27" t="s">
        <v>2647</v>
      </c>
      <c r="J389" s="27" t="s">
        <v>2646</v>
      </c>
      <c r="K389" s="27" t="s">
        <v>2646</v>
      </c>
      <c r="L389" s="27" t="s">
        <v>2647</v>
      </c>
      <c r="M389" s="27" t="s">
        <v>2647</v>
      </c>
      <c r="N389" s="27" t="s">
        <v>2647</v>
      </c>
      <c r="O389" s="27" t="s">
        <v>2647</v>
      </c>
      <c r="P389" s="27" t="s">
        <v>2646</v>
      </c>
      <c r="Q389" s="27" t="s">
        <v>2647</v>
      </c>
      <c r="R389" s="27" t="s">
        <v>2647</v>
      </c>
      <c r="S389" s="27" t="s">
        <v>2646</v>
      </c>
      <c r="T389" s="27" t="s">
        <v>2646</v>
      </c>
      <c r="U389" s="27" t="s">
        <v>2647</v>
      </c>
      <c r="V389" s="27" t="s">
        <v>2647</v>
      </c>
      <c r="W389" s="16" t="s">
        <v>278</v>
      </c>
      <c r="X389" s="16" t="s">
        <v>1742</v>
      </c>
    </row>
    <row r="390" spans="1:24" s="1" customFormat="1" ht="24" customHeight="1">
      <c r="A390" s="16" t="s">
        <v>2044</v>
      </c>
      <c r="B390" s="16" t="s">
        <v>1635</v>
      </c>
      <c r="C390" s="16" t="s">
        <v>26</v>
      </c>
      <c r="D390" s="16" t="s">
        <v>2062</v>
      </c>
      <c r="E390" s="16" t="s">
        <v>2063</v>
      </c>
      <c r="F390" s="16" t="s">
        <v>2064</v>
      </c>
      <c r="G390" s="27" t="s">
        <v>2647</v>
      </c>
      <c r="H390" s="27" t="s">
        <v>2647</v>
      </c>
      <c r="I390" s="27" t="s">
        <v>2646</v>
      </c>
      <c r="J390" s="27" t="s">
        <v>2647</v>
      </c>
      <c r="K390" s="27" t="s">
        <v>2646</v>
      </c>
      <c r="L390" s="27" t="s">
        <v>2647</v>
      </c>
      <c r="M390" s="27" t="s">
        <v>2647</v>
      </c>
      <c r="N390" s="27" t="s">
        <v>2647</v>
      </c>
      <c r="O390" s="27" t="s">
        <v>2647</v>
      </c>
      <c r="P390" s="27" t="s">
        <v>2647</v>
      </c>
      <c r="Q390" s="27" t="s">
        <v>2647</v>
      </c>
      <c r="R390" s="27" t="s">
        <v>2647</v>
      </c>
      <c r="S390" s="27" t="s">
        <v>2647</v>
      </c>
      <c r="T390" s="27" t="s">
        <v>2647</v>
      </c>
      <c r="U390" s="27" t="s">
        <v>2647</v>
      </c>
      <c r="V390" s="27" t="s">
        <v>2647</v>
      </c>
      <c r="W390" s="16" t="s">
        <v>279</v>
      </c>
      <c r="X390" s="16" t="s">
        <v>1439</v>
      </c>
    </row>
    <row r="391" spans="1:24" s="4" customFormat="1" ht="24" customHeight="1">
      <c r="A391" s="16" t="s">
        <v>1790</v>
      </c>
      <c r="B391" s="16" t="s">
        <v>1322</v>
      </c>
      <c r="C391" s="16" t="s">
        <v>26</v>
      </c>
      <c r="D391" s="16" t="s">
        <v>1907</v>
      </c>
      <c r="E391" s="16" t="s">
        <v>1796</v>
      </c>
      <c r="F391" s="16" t="s">
        <v>2565</v>
      </c>
      <c r="G391" s="29" t="s">
        <v>2647</v>
      </c>
      <c r="H391" s="29" t="s">
        <v>2646</v>
      </c>
      <c r="I391" s="29" t="s">
        <v>2646</v>
      </c>
      <c r="J391" s="29" t="s">
        <v>2647</v>
      </c>
      <c r="K391" s="29" t="s">
        <v>2646</v>
      </c>
      <c r="L391" s="29" t="s">
        <v>2647</v>
      </c>
      <c r="M391" s="29" t="s">
        <v>2646</v>
      </c>
      <c r="N391" s="29" t="s">
        <v>2646</v>
      </c>
      <c r="O391" s="29" t="s">
        <v>2647</v>
      </c>
      <c r="P391" s="29" t="s">
        <v>2647</v>
      </c>
      <c r="Q391" s="29" t="s">
        <v>2647</v>
      </c>
      <c r="R391" s="29" t="s">
        <v>2646</v>
      </c>
      <c r="S391" s="29" t="s">
        <v>2646</v>
      </c>
      <c r="T391" s="29" t="s">
        <v>2647</v>
      </c>
      <c r="U391" s="29" t="s">
        <v>2647</v>
      </c>
      <c r="V391" s="29" t="s">
        <v>2647</v>
      </c>
      <c r="W391" s="16" t="s">
        <v>281</v>
      </c>
      <c r="X391" s="16" t="s">
        <v>1375</v>
      </c>
    </row>
    <row r="392" spans="1:24" s="4" customFormat="1" ht="24" customHeight="1">
      <c r="A392" s="16" t="s">
        <v>1790</v>
      </c>
      <c r="B392" s="16" t="s">
        <v>1323</v>
      </c>
      <c r="C392" s="16" t="s">
        <v>26</v>
      </c>
      <c r="D392" s="16" t="s">
        <v>1908</v>
      </c>
      <c r="E392" s="16" t="s">
        <v>1797</v>
      </c>
      <c r="F392" s="16" t="s">
        <v>2566</v>
      </c>
      <c r="G392" s="29" t="s">
        <v>2647</v>
      </c>
      <c r="H392" s="29" t="s">
        <v>2646</v>
      </c>
      <c r="I392" s="29" t="s">
        <v>2647</v>
      </c>
      <c r="J392" s="29" t="s">
        <v>2646</v>
      </c>
      <c r="K392" s="29" t="s">
        <v>2646</v>
      </c>
      <c r="L392" s="29" t="s">
        <v>2647</v>
      </c>
      <c r="M392" s="29" t="s">
        <v>2646</v>
      </c>
      <c r="N392" s="29" t="s">
        <v>2646</v>
      </c>
      <c r="O392" s="29" t="s">
        <v>2647</v>
      </c>
      <c r="P392" s="29" t="s">
        <v>2647</v>
      </c>
      <c r="Q392" s="29" t="s">
        <v>2646</v>
      </c>
      <c r="R392" s="29" t="s">
        <v>2646</v>
      </c>
      <c r="S392" s="29" t="s">
        <v>2647</v>
      </c>
      <c r="T392" s="29" t="s">
        <v>2647</v>
      </c>
      <c r="U392" s="29" t="s">
        <v>2647</v>
      </c>
      <c r="V392" s="29" t="s">
        <v>2647</v>
      </c>
      <c r="W392" s="16" t="s">
        <v>282</v>
      </c>
      <c r="X392" s="16" t="s">
        <v>1376</v>
      </c>
    </row>
    <row r="393" spans="1:24" s="4" customFormat="1" ht="24" customHeight="1">
      <c r="A393" s="16" t="s">
        <v>1790</v>
      </c>
      <c r="B393" s="16" t="s">
        <v>1324</v>
      </c>
      <c r="C393" s="16" t="s">
        <v>26</v>
      </c>
      <c r="D393" s="16" t="s">
        <v>1909</v>
      </c>
      <c r="E393" s="16" t="s">
        <v>1798</v>
      </c>
      <c r="F393" s="16" t="s">
        <v>2567</v>
      </c>
      <c r="G393" s="29" t="s">
        <v>2647</v>
      </c>
      <c r="H393" s="29" t="s">
        <v>2647</v>
      </c>
      <c r="I393" s="29" t="s">
        <v>2647</v>
      </c>
      <c r="J393" s="29" t="s">
        <v>2646</v>
      </c>
      <c r="K393" s="29" t="s">
        <v>2646</v>
      </c>
      <c r="L393" s="29" t="s">
        <v>2646</v>
      </c>
      <c r="M393" s="29" t="s">
        <v>2646</v>
      </c>
      <c r="N393" s="29" t="s">
        <v>2647</v>
      </c>
      <c r="O393" s="29" t="s">
        <v>2647</v>
      </c>
      <c r="P393" s="29" t="s">
        <v>2647</v>
      </c>
      <c r="Q393" s="29" t="s">
        <v>2646</v>
      </c>
      <c r="R393" s="29" t="s">
        <v>2646</v>
      </c>
      <c r="S393" s="29" t="s">
        <v>2647</v>
      </c>
      <c r="T393" s="29" t="s">
        <v>2647</v>
      </c>
      <c r="U393" s="29" t="s">
        <v>2646</v>
      </c>
      <c r="V393" s="29" t="s">
        <v>2647</v>
      </c>
      <c r="W393" s="16" t="s">
        <v>283</v>
      </c>
      <c r="X393" s="16" t="s">
        <v>1377</v>
      </c>
    </row>
    <row r="394" spans="1:24" s="4" customFormat="1" ht="24" customHeight="1">
      <c r="A394" s="16" t="s">
        <v>1790</v>
      </c>
      <c r="B394" s="16" t="s">
        <v>1329</v>
      </c>
      <c r="C394" s="16" t="s">
        <v>26</v>
      </c>
      <c r="D394" s="16" t="s">
        <v>1910</v>
      </c>
      <c r="E394" s="16" t="s">
        <v>1795</v>
      </c>
      <c r="F394" s="16" t="s">
        <v>2172</v>
      </c>
      <c r="G394" s="29" t="s">
        <v>2646</v>
      </c>
      <c r="H394" s="29" t="s">
        <v>2646</v>
      </c>
      <c r="I394" s="29" t="s">
        <v>2646</v>
      </c>
      <c r="J394" s="29" t="s">
        <v>2646</v>
      </c>
      <c r="K394" s="29" t="s">
        <v>2646</v>
      </c>
      <c r="L394" s="29" t="s">
        <v>2647</v>
      </c>
      <c r="M394" s="29" t="s">
        <v>2646</v>
      </c>
      <c r="N394" s="29" t="s">
        <v>2646</v>
      </c>
      <c r="O394" s="29" t="s">
        <v>2647</v>
      </c>
      <c r="P394" s="29" t="s">
        <v>2646</v>
      </c>
      <c r="Q394" s="29" t="s">
        <v>2647</v>
      </c>
      <c r="R394" s="29" t="s">
        <v>2646</v>
      </c>
      <c r="S394" s="29" t="s">
        <v>2647</v>
      </c>
      <c r="T394" s="29" t="s">
        <v>2646</v>
      </c>
      <c r="U394" s="29" t="s">
        <v>2646</v>
      </c>
      <c r="V394" s="29" t="s">
        <v>2647</v>
      </c>
      <c r="W394" s="16" t="s">
        <v>284</v>
      </c>
      <c r="X394" s="16" t="s">
        <v>1378</v>
      </c>
    </row>
    <row r="395" spans="1:24" s="4" customFormat="1" ht="24" customHeight="1">
      <c r="A395" s="16" t="s">
        <v>1790</v>
      </c>
      <c r="B395" s="16" t="s">
        <v>1330</v>
      </c>
      <c r="C395" s="16" t="s">
        <v>25</v>
      </c>
      <c r="D395" s="16" t="s">
        <v>1911</v>
      </c>
      <c r="E395" s="16" t="s">
        <v>569</v>
      </c>
      <c r="F395" s="16" t="s">
        <v>2568</v>
      </c>
      <c r="G395" s="29" t="s">
        <v>2647</v>
      </c>
      <c r="H395" s="29" t="s">
        <v>2646</v>
      </c>
      <c r="I395" s="29" t="s">
        <v>2646</v>
      </c>
      <c r="J395" s="29" t="s">
        <v>2646</v>
      </c>
      <c r="K395" s="29" t="s">
        <v>2646</v>
      </c>
      <c r="L395" s="29" t="s">
        <v>2646</v>
      </c>
      <c r="M395" s="29" t="s">
        <v>2647</v>
      </c>
      <c r="N395" s="29" t="s">
        <v>2647</v>
      </c>
      <c r="O395" s="29" t="s">
        <v>2647</v>
      </c>
      <c r="P395" s="29" t="s">
        <v>2647</v>
      </c>
      <c r="Q395" s="29" t="s">
        <v>2647</v>
      </c>
      <c r="R395" s="29" t="s">
        <v>2646</v>
      </c>
      <c r="S395" s="29" t="s">
        <v>2646</v>
      </c>
      <c r="T395" s="29" t="s">
        <v>2646</v>
      </c>
      <c r="U395" s="29" t="s">
        <v>2646</v>
      </c>
      <c r="V395" s="29" t="s">
        <v>2647</v>
      </c>
      <c r="W395" s="16" t="s">
        <v>285</v>
      </c>
      <c r="X395" s="16" t="s">
        <v>1379</v>
      </c>
    </row>
    <row r="396" spans="1:24" s="4" customFormat="1" ht="24" customHeight="1">
      <c r="A396" s="16" t="s">
        <v>1790</v>
      </c>
      <c r="B396" s="16" t="s">
        <v>1331</v>
      </c>
      <c r="C396" s="16" t="s">
        <v>26</v>
      </c>
      <c r="D396" s="16" t="s">
        <v>1912</v>
      </c>
      <c r="E396" s="16" t="s">
        <v>1742</v>
      </c>
      <c r="F396" s="16" t="s">
        <v>2569</v>
      </c>
      <c r="G396" s="29" t="s">
        <v>2647</v>
      </c>
      <c r="H396" s="29" t="s">
        <v>2647</v>
      </c>
      <c r="I396" s="29" t="s">
        <v>2647</v>
      </c>
      <c r="J396" s="29" t="s">
        <v>2646</v>
      </c>
      <c r="K396" s="29" t="s">
        <v>2646</v>
      </c>
      <c r="L396" s="29" t="s">
        <v>2647</v>
      </c>
      <c r="M396" s="29" t="s">
        <v>2647</v>
      </c>
      <c r="N396" s="29" t="s">
        <v>2647</v>
      </c>
      <c r="O396" s="29" t="s">
        <v>2647</v>
      </c>
      <c r="P396" s="29" t="s">
        <v>2647</v>
      </c>
      <c r="Q396" s="29" t="s">
        <v>2646</v>
      </c>
      <c r="R396" s="29" t="s">
        <v>2646</v>
      </c>
      <c r="S396" s="29" t="s">
        <v>2647</v>
      </c>
      <c r="T396" s="29" t="s">
        <v>2646</v>
      </c>
      <c r="U396" s="29" t="s">
        <v>2647</v>
      </c>
      <c r="V396" s="29" t="s">
        <v>2647</v>
      </c>
      <c r="W396" s="16" t="s">
        <v>286</v>
      </c>
      <c r="X396" s="16" t="s">
        <v>1385</v>
      </c>
    </row>
    <row r="397" spans="1:24" s="4" customFormat="1" ht="24" customHeight="1">
      <c r="A397" s="16" t="s">
        <v>1790</v>
      </c>
      <c r="B397" s="16" t="s">
        <v>1325</v>
      </c>
      <c r="C397" s="16" t="s">
        <v>26</v>
      </c>
      <c r="D397" s="16" t="s">
        <v>1913</v>
      </c>
      <c r="E397" s="16" t="s">
        <v>280</v>
      </c>
      <c r="F397" s="16" t="s">
        <v>2171</v>
      </c>
      <c r="G397" s="29" t="s">
        <v>2647</v>
      </c>
      <c r="H397" s="29" t="s">
        <v>2647</v>
      </c>
      <c r="I397" s="29" t="s">
        <v>2646</v>
      </c>
      <c r="J397" s="29" t="s">
        <v>2646</v>
      </c>
      <c r="K397" s="29" t="s">
        <v>2646</v>
      </c>
      <c r="L397" s="29" t="s">
        <v>2647</v>
      </c>
      <c r="M397" s="29" t="s">
        <v>2646</v>
      </c>
      <c r="N397" s="29" t="s">
        <v>2646</v>
      </c>
      <c r="O397" s="29" t="s">
        <v>2647</v>
      </c>
      <c r="P397" s="29" t="s">
        <v>2647</v>
      </c>
      <c r="Q397" s="29" t="s">
        <v>2646</v>
      </c>
      <c r="R397" s="29" t="s">
        <v>2646</v>
      </c>
      <c r="S397" s="29" t="s">
        <v>2647</v>
      </c>
      <c r="T397" s="29" t="s">
        <v>2646</v>
      </c>
      <c r="U397" s="29" t="s">
        <v>2646</v>
      </c>
      <c r="V397" s="29" t="s">
        <v>2647</v>
      </c>
      <c r="W397" s="16" t="s">
        <v>287</v>
      </c>
      <c r="X397" s="16" t="s">
        <v>1386</v>
      </c>
    </row>
    <row r="398" spans="1:24" s="4" customFormat="1" ht="24" customHeight="1">
      <c r="A398" s="16" t="s">
        <v>1790</v>
      </c>
      <c r="B398" s="16" t="s">
        <v>1332</v>
      </c>
      <c r="C398" s="16" t="s">
        <v>27</v>
      </c>
      <c r="D398" s="16" t="s">
        <v>1914</v>
      </c>
      <c r="E398" s="16" t="s">
        <v>1742</v>
      </c>
      <c r="F398" s="16" t="s">
        <v>2570</v>
      </c>
      <c r="G398" s="29" t="s">
        <v>2646</v>
      </c>
      <c r="H398" s="29" t="s">
        <v>2646</v>
      </c>
      <c r="I398" s="29" t="s">
        <v>2646</v>
      </c>
      <c r="J398" s="29" t="s">
        <v>2646</v>
      </c>
      <c r="K398" s="29" t="s">
        <v>2646</v>
      </c>
      <c r="L398" s="29" t="s">
        <v>2647</v>
      </c>
      <c r="M398" s="29" t="s">
        <v>2647</v>
      </c>
      <c r="N398" s="29" t="s">
        <v>2647</v>
      </c>
      <c r="O398" s="29" t="s">
        <v>2647</v>
      </c>
      <c r="P398" s="29" t="s">
        <v>2647</v>
      </c>
      <c r="Q398" s="29" t="s">
        <v>2647</v>
      </c>
      <c r="R398" s="29" t="s">
        <v>2647</v>
      </c>
      <c r="S398" s="29" t="s">
        <v>2646</v>
      </c>
      <c r="T398" s="29" t="s">
        <v>2646</v>
      </c>
      <c r="U398" s="29" t="s">
        <v>2647</v>
      </c>
      <c r="V398" s="29" t="s">
        <v>2647</v>
      </c>
      <c r="W398" s="16" t="s">
        <v>288</v>
      </c>
      <c r="X398" s="16" t="s">
        <v>1380</v>
      </c>
    </row>
    <row r="399" spans="1:24" s="4" customFormat="1" ht="24" customHeight="1">
      <c r="A399" s="16" t="s">
        <v>1790</v>
      </c>
      <c r="B399" s="16" t="s">
        <v>1333</v>
      </c>
      <c r="C399" s="16" t="s">
        <v>26</v>
      </c>
      <c r="D399" s="16" t="s">
        <v>1915</v>
      </c>
      <c r="E399" s="16" t="s">
        <v>1792</v>
      </c>
      <c r="F399" s="16" t="s">
        <v>2170</v>
      </c>
      <c r="G399" s="29" t="s">
        <v>2647</v>
      </c>
      <c r="H399" s="29" t="s">
        <v>2646</v>
      </c>
      <c r="I399" s="29" t="s">
        <v>2646</v>
      </c>
      <c r="J399" s="29" t="s">
        <v>2646</v>
      </c>
      <c r="K399" s="29" t="s">
        <v>2646</v>
      </c>
      <c r="L399" s="29" t="s">
        <v>2646</v>
      </c>
      <c r="M399" s="29" t="s">
        <v>2646</v>
      </c>
      <c r="N399" s="29" t="s">
        <v>2646</v>
      </c>
      <c r="O399" s="29" t="s">
        <v>2647</v>
      </c>
      <c r="P399" s="29" t="s">
        <v>2646</v>
      </c>
      <c r="Q399" s="29" t="s">
        <v>2646</v>
      </c>
      <c r="R399" s="29" t="s">
        <v>2646</v>
      </c>
      <c r="S399" s="29" t="s">
        <v>2647</v>
      </c>
      <c r="T399" s="29" t="s">
        <v>2647</v>
      </c>
      <c r="U399" s="29" t="s">
        <v>2647</v>
      </c>
      <c r="V399" s="29" t="s">
        <v>2647</v>
      </c>
      <c r="W399" s="16" t="s">
        <v>289</v>
      </c>
      <c r="X399" s="16" t="s">
        <v>1799</v>
      </c>
    </row>
    <row r="400" spans="1:24" s="4" customFormat="1" ht="24" customHeight="1">
      <c r="A400" s="16" t="s">
        <v>1790</v>
      </c>
      <c r="B400" s="16" t="s">
        <v>1326</v>
      </c>
      <c r="C400" s="16" t="s">
        <v>27</v>
      </c>
      <c r="D400" s="16" t="s">
        <v>1916</v>
      </c>
      <c r="E400" s="16" t="s">
        <v>585</v>
      </c>
      <c r="F400" s="16" t="s">
        <v>1793</v>
      </c>
      <c r="G400" s="29" t="s">
        <v>2646</v>
      </c>
      <c r="H400" s="29" t="s">
        <v>2646</v>
      </c>
      <c r="I400" s="29" t="s">
        <v>2646</v>
      </c>
      <c r="J400" s="29" t="s">
        <v>2646</v>
      </c>
      <c r="K400" s="29" t="s">
        <v>2646</v>
      </c>
      <c r="L400" s="29" t="s">
        <v>2646</v>
      </c>
      <c r="M400" s="29" t="s">
        <v>2646</v>
      </c>
      <c r="N400" s="29" t="s">
        <v>2647</v>
      </c>
      <c r="O400" s="29" t="s">
        <v>2647</v>
      </c>
      <c r="P400" s="29" t="s">
        <v>2646</v>
      </c>
      <c r="Q400" s="29" t="s">
        <v>2646</v>
      </c>
      <c r="R400" s="29" t="s">
        <v>2646</v>
      </c>
      <c r="S400" s="29" t="s">
        <v>2646</v>
      </c>
      <c r="T400" s="29" t="s">
        <v>2646</v>
      </c>
      <c r="U400" s="29" t="s">
        <v>2646</v>
      </c>
      <c r="V400" s="29" t="s">
        <v>2647</v>
      </c>
      <c r="W400" s="16" t="s">
        <v>290</v>
      </c>
      <c r="X400" s="16" t="s">
        <v>1381</v>
      </c>
    </row>
    <row r="401" spans="1:24" s="4" customFormat="1" ht="24" customHeight="1">
      <c r="A401" s="16" t="s">
        <v>1790</v>
      </c>
      <c r="B401" s="16" t="s">
        <v>1334</v>
      </c>
      <c r="C401" s="16" t="s">
        <v>27</v>
      </c>
      <c r="D401" s="16" t="s">
        <v>1917</v>
      </c>
      <c r="E401" s="16" t="s">
        <v>1742</v>
      </c>
      <c r="F401" s="16" t="s">
        <v>1794</v>
      </c>
      <c r="G401" s="29" t="s">
        <v>2647</v>
      </c>
      <c r="H401" s="29" t="s">
        <v>2646</v>
      </c>
      <c r="I401" s="29" t="s">
        <v>2646</v>
      </c>
      <c r="J401" s="29" t="s">
        <v>2646</v>
      </c>
      <c r="K401" s="29" t="s">
        <v>2646</v>
      </c>
      <c r="L401" s="29" t="s">
        <v>2646</v>
      </c>
      <c r="M401" s="29" t="s">
        <v>2646</v>
      </c>
      <c r="N401" s="29" t="s">
        <v>2647</v>
      </c>
      <c r="O401" s="29" t="s">
        <v>2647</v>
      </c>
      <c r="P401" s="29" t="s">
        <v>2647</v>
      </c>
      <c r="Q401" s="29" t="s">
        <v>2647</v>
      </c>
      <c r="R401" s="29" t="s">
        <v>2647</v>
      </c>
      <c r="S401" s="29" t="s">
        <v>2646</v>
      </c>
      <c r="T401" s="29" t="s">
        <v>2646</v>
      </c>
      <c r="U401" s="29" t="s">
        <v>2647</v>
      </c>
      <c r="V401" s="29" t="s">
        <v>2647</v>
      </c>
      <c r="W401" s="16" t="s">
        <v>291</v>
      </c>
      <c r="X401" s="16" t="s">
        <v>1382</v>
      </c>
    </row>
    <row r="402" spans="1:24" s="4" customFormat="1" ht="24" customHeight="1">
      <c r="A402" s="16" t="s">
        <v>1790</v>
      </c>
      <c r="B402" s="16" t="s">
        <v>1327</v>
      </c>
      <c r="C402" s="16" t="s">
        <v>25</v>
      </c>
      <c r="D402" s="16" t="s">
        <v>1918</v>
      </c>
      <c r="E402" s="16" t="s">
        <v>569</v>
      </c>
      <c r="F402" s="16" t="s">
        <v>2169</v>
      </c>
      <c r="G402" s="29" t="s">
        <v>2647</v>
      </c>
      <c r="H402" s="29" t="s">
        <v>2646</v>
      </c>
      <c r="I402" s="29" t="s">
        <v>2646</v>
      </c>
      <c r="J402" s="29" t="s">
        <v>2646</v>
      </c>
      <c r="K402" s="29" t="s">
        <v>2646</v>
      </c>
      <c r="L402" s="29" t="s">
        <v>2646</v>
      </c>
      <c r="M402" s="29" t="s">
        <v>2646</v>
      </c>
      <c r="N402" s="29" t="s">
        <v>2647</v>
      </c>
      <c r="O402" s="29" t="s">
        <v>2647</v>
      </c>
      <c r="P402" s="29" t="s">
        <v>2647</v>
      </c>
      <c r="Q402" s="29" t="s">
        <v>2646</v>
      </c>
      <c r="R402" s="29" t="s">
        <v>2646</v>
      </c>
      <c r="S402" s="29" t="s">
        <v>2646</v>
      </c>
      <c r="T402" s="29" t="s">
        <v>2646</v>
      </c>
      <c r="U402" s="29" t="s">
        <v>2647</v>
      </c>
      <c r="V402" s="29" t="s">
        <v>2647</v>
      </c>
      <c r="W402" s="16" t="s">
        <v>292</v>
      </c>
      <c r="X402" s="16" t="s">
        <v>1383</v>
      </c>
    </row>
    <row r="403" spans="1:24" s="4" customFormat="1" ht="24" customHeight="1">
      <c r="A403" s="16" t="s">
        <v>1790</v>
      </c>
      <c r="B403" s="16" t="s">
        <v>1328</v>
      </c>
      <c r="C403" s="16" t="s">
        <v>26</v>
      </c>
      <c r="D403" s="16" t="s">
        <v>1919</v>
      </c>
      <c r="E403" s="16" t="s">
        <v>1791</v>
      </c>
      <c r="F403" s="16" t="s">
        <v>2168</v>
      </c>
      <c r="G403" s="29" t="s">
        <v>2647</v>
      </c>
      <c r="H403" s="29" t="s">
        <v>2646</v>
      </c>
      <c r="I403" s="29" t="s">
        <v>2646</v>
      </c>
      <c r="J403" s="29" t="s">
        <v>2646</v>
      </c>
      <c r="K403" s="29" t="s">
        <v>2646</v>
      </c>
      <c r="L403" s="29" t="s">
        <v>2646</v>
      </c>
      <c r="M403" s="29" t="s">
        <v>2646</v>
      </c>
      <c r="N403" s="29" t="s">
        <v>2647</v>
      </c>
      <c r="O403" s="29" t="s">
        <v>2646</v>
      </c>
      <c r="P403" s="29" t="s">
        <v>2647</v>
      </c>
      <c r="Q403" s="29" t="s">
        <v>2646</v>
      </c>
      <c r="R403" s="29" t="s">
        <v>2646</v>
      </c>
      <c r="S403" s="29" t="s">
        <v>2646</v>
      </c>
      <c r="T403" s="29" t="s">
        <v>2646</v>
      </c>
      <c r="U403" s="29" t="s">
        <v>2646</v>
      </c>
      <c r="V403" s="29" t="s">
        <v>2647</v>
      </c>
      <c r="W403" s="16" t="s">
        <v>293</v>
      </c>
      <c r="X403" s="16" t="s">
        <v>1384</v>
      </c>
    </row>
    <row r="404" spans="1:24" s="4" customFormat="1" ht="24" customHeight="1">
      <c r="A404" s="16" t="s">
        <v>1814</v>
      </c>
      <c r="B404" s="16" t="s">
        <v>1317</v>
      </c>
      <c r="C404" s="16" t="s">
        <v>26</v>
      </c>
      <c r="D404" s="16" t="s">
        <v>1828</v>
      </c>
      <c r="E404" s="16" t="s">
        <v>1742</v>
      </c>
      <c r="F404" s="16" t="s">
        <v>1821</v>
      </c>
      <c r="G404" s="19" t="s">
        <v>2647</v>
      </c>
      <c r="H404" s="19" t="s">
        <v>2646</v>
      </c>
      <c r="I404" s="19" t="s">
        <v>2646</v>
      </c>
      <c r="J404" s="19" t="s">
        <v>2646</v>
      </c>
      <c r="K404" s="19" t="s">
        <v>2647</v>
      </c>
      <c r="L404" s="19" t="s">
        <v>2647</v>
      </c>
      <c r="M404" s="19" t="s">
        <v>2647</v>
      </c>
      <c r="N404" s="19" t="s">
        <v>2647</v>
      </c>
      <c r="O404" s="19" t="s">
        <v>2647</v>
      </c>
      <c r="P404" s="19" t="s">
        <v>2647</v>
      </c>
      <c r="Q404" s="19" t="s">
        <v>2647</v>
      </c>
      <c r="R404" s="19" t="s">
        <v>2646</v>
      </c>
      <c r="S404" s="19" t="s">
        <v>2646</v>
      </c>
      <c r="T404" s="19" t="s">
        <v>2646</v>
      </c>
      <c r="U404" s="19" t="s">
        <v>2646</v>
      </c>
      <c r="V404" s="19" t="s">
        <v>2647</v>
      </c>
      <c r="W404" s="16" t="s">
        <v>294</v>
      </c>
      <c r="X404" s="16" t="s">
        <v>1827</v>
      </c>
    </row>
    <row r="405" spans="1:24" s="4" customFormat="1" ht="24" customHeight="1">
      <c r="A405" s="16" t="s">
        <v>1814</v>
      </c>
      <c r="B405" s="16" t="s">
        <v>1318</v>
      </c>
      <c r="C405" s="16" t="s">
        <v>27</v>
      </c>
      <c r="D405" s="16" t="s">
        <v>1829</v>
      </c>
      <c r="E405" s="16" t="s">
        <v>569</v>
      </c>
      <c r="F405" s="16" t="s">
        <v>1822</v>
      </c>
      <c r="G405" s="19" t="s">
        <v>2647</v>
      </c>
      <c r="H405" s="19" t="s">
        <v>2646</v>
      </c>
      <c r="I405" s="19" t="s">
        <v>2647</v>
      </c>
      <c r="J405" s="19" t="s">
        <v>2647</v>
      </c>
      <c r="K405" s="19" t="s">
        <v>2647</v>
      </c>
      <c r="L405" s="19" t="s">
        <v>2647</v>
      </c>
      <c r="M405" s="19" t="s">
        <v>2647</v>
      </c>
      <c r="N405" s="19" t="s">
        <v>2646</v>
      </c>
      <c r="O405" s="19" t="s">
        <v>2647</v>
      </c>
      <c r="P405" s="19" t="s">
        <v>2647</v>
      </c>
      <c r="Q405" s="19" t="s">
        <v>2647</v>
      </c>
      <c r="R405" s="19" t="s">
        <v>2647</v>
      </c>
      <c r="S405" s="19" t="s">
        <v>2647</v>
      </c>
      <c r="T405" s="19" t="s">
        <v>2647</v>
      </c>
      <c r="U405" s="19" t="s">
        <v>2647</v>
      </c>
      <c r="V405" s="19" t="s">
        <v>2647</v>
      </c>
      <c r="W405" s="16" t="s">
        <v>295</v>
      </c>
      <c r="X405" s="16" t="s">
        <v>1320</v>
      </c>
    </row>
    <row r="406" spans="1:24" s="4" customFormat="1" ht="24" customHeight="1">
      <c r="A406" s="16" t="s">
        <v>1814</v>
      </c>
      <c r="B406" s="16" t="s">
        <v>1319</v>
      </c>
      <c r="C406" s="16" t="s">
        <v>26</v>
      </c>
      <c r="D406" s="16" t="s">
        <v>1830</v>
      </c>
      <c r="E406" s="16" t="s">
        <v>1820</v>
      </c>
      <c r="F406" s="16" t="s">
        <v>1825</v>
      </c>
      <c r="G406" s="19" t="s">
        <v>2647</v>
      </c>
      <c r="H406" s="19" t="s">
        <v>2646</v>
      </c>
      <c r="I406" s="19" t="s">
        <v>2647</v>
      </c>
      <c r="J406" s="19" t="s">
        <v>2647</v>
      </c>
      <c r="K406" s="19" t="s">
        <v>2646</v>
      </c>
      <c r="L406" s="19" t="s">
        <v>2647</v>
      </c>
      <c r="M406" s="19" t="s">
        <v>2647</v>
      </c>
      <c r="N406" s="19" t="s">
        <v>2646</v>
      </c>
      <c r="O406" s="19" t="s">
        <v>2647</v>
      </c>
      <c r="P406" s="19" t="s">
        <v>2646</v>
      </c>
      <c r="Q406" s="19" t="s">
        <v>2647</v>
      </c>
      <c r="R406" s="19" t="s">
        <v>2647</v>
      </c>
      <c r="S406" s="19" t="s">
        <v>2646</v>
      </c>
      <c r="T406" s="19" t="s">
        <v>2646</v>
      </c>
      <c r="U406" s="19" t="s">
        <v>2646</v>
      </c>
      <c r="V406" s="19" t="s">
        <v>2647</v>
      </c>
      <c r="W406" s="16" t="s">
        <v>296</v>
      </c>
      <c r="X406" s="16" t="s">
        <v>1321</v>
      </c>
    </row>
    <row r="407" spans="1:24" s="4" customFormat="1" ht="24" customHeight="1">
      <c r="A407" s="16" t="s">
        <v>2167</v>
      </c>
      <c r="B407" s="16" t="s">
        <v>1401</v>
      </c>
      <c r="C407" s="16" t="s">
        <v>26</v>
      </c>
      <c r="D407" s="16" t="s">
        <v>2218</v>
      </c>
      <c r="E407" s="16" t="s">
        <v>2196</v>
      </c>
      <c r="F407" s="16" t="s">
        <v>2204</v>
      </c>
      <c r="G407" s="19" t="s">
        <v>2647</v>
      </c>
      <c r="H407" s="19" t="s">
        <v>2646</v>
      </c>
      <c r="I407" s="19" t="s">
        <v>2646</v>
      </c>
      <c r="J407" s="19" t="s">
        <v>2647</v>
      </c>
      <c r="K407" s="19" t="s">
        <v>2646</v>
      </c>
      <c r="L407" s="19" t="s">
        <v>2646</v>
      </c>
      <c r="M407" s="19" t="s">
        <v>2646</v>
      </c>
      <c r="N407" s="19" t="s">
        <v>2646</v>
      </c>
      <c r="O407" s="19" t="s">
        <v>2647</v>
      </c>
      <c r="P407" s="19" t="s">
        <v>2647</v>
      </c>
      <c r="Q407" s="19" t="s">
        <v>2647</v>
      </c>
      <c r="R407" s="19" t="s">
        <v>2647</v>
      </c>
      <c r="S407" s="19" t="s">
        <v>2647</v>
      </c>
      <c r="T407" s="19" t="s">
        <v>2647</v>
      </c>
      <c r="U407" s="19" t="s">
        <v>2647</v>
      </c>
      <c r="V407" s="19" t="s">
        <v>2647</v>
      </c>
      <c r="W407" s="16" t="s">
        <v>297</v>
      </c>
      <c r="X407" s="16" t="s">
        <v>1387</v>
      </c>
    </row>
    <row r="408" spans="1:24" s="4" customFormat="1" ht="24" customHeight="1">
      <c r="A408" s="16" t="s">
        <v>2167</v>
      </c>
      <c r="B408" s="16" t="s">
        <v>1335</v>
      </c>
      <c r="C408" s="16" t="s">
        <v>27</v>
      </c>
      <c r="D408" s="16" t="s">
        <v>2219</v>
      </c>
      <c r="E408" s="16" t="s">
        <v>2197</v>
      </c>
      <c r="F408" s="16" t="s">
        <v>2205</v>
      </c>
      <c r="G408" s="19" t="s">
        <v>2646</v>
      </c>
      <c r="H408" s="19" t="s">
        <v>2646</v>
      </c>
      <c r="I408" s="19" t="s">
        <v>2647</v>
      </c>
      <c r="J408" s="19" t="s">
        <v>2646</v>
      </c>
      <c r="K408" s="19" t="s">
        <v>2647</v>
      </c>
      <c r="L408" s="19" t="s">
        <v>2647</v>
      </c>
      <c r="M408" s="19" t="s">
        <v>2646</v>
      </c>
      <c r="N408" s="19" t="s">
        <v>2646</v>
      </c>
      <c r="O408" s="19" t="s">
        <v>2646</v>
      </c>
      <c r="P408" s="19" t="s">
        <v>2646</v>
      </c>
      <c r="Q408" s="19" t="s">
        <v>2646</v>
      </c>
      <c r="R408" s="19" t="s">
        <v>2646</v>
      </c>
      <c r="S408" s="19" t="s">
        <v>2646</v>
      </c>
      <c r="T408" s="19" t="s">
        <v>2646</v>
      </c>
      <c r="U408" s="19" t="s">
        <v>2647</v>
      </c>
      <c r="V408" s="19" t="s">
        <v>2647</v>
      </c>
      <c r="W408" s="16" t="s">
        <v>298</v>
      </c>
      <c r="X408" s="16" t="s">
        <v>1388</v>
      </c>
    </row>
    <row r="409" spans="1:24" s="4" customFormat="1" ht="24" customHeight="1">
      <c r="A409" s="16" t="s">
        <v>2167</v>
      </c>
      <c r="B409" s="16" t="s">
        <v>1336</v>
      </c>
      <c r="C409" s="16" t="s">
        <v>26</v>
      </c>
      <c r="D409" s="16" t="s">
        <v>2220</v>
      </c>
      <c r="E409" s="16" t="s">
        <v>1742</v>
      </c>
      <c r="F409" s="16" t="s">
        <v>2206</v>
      </c>
      <c r="G409" s="19" t="s">
        <v>2647</v>
      </c>
      <c r="H409" s="19" t="s">
        <v>2646</v>
      </c>
      <c r="I409" s="19" t="s">
        <v>2646</v>
      </c>
      <c r="J409" s="19" t="s">
        <v>2647</v>
      </c>
      <c r="K409" s="19" t="s">
        <v>2646</v>
      </c>
      <c r="L409" s="19" t="s">
        <v>2646</v>
      </c>
      <c r="M409" s="19" t="s">
        <v>2646</v>
      </c>
      <c r="N409" s="19" t="s">
        <v>2646</v>
      </c>
      <c r="O409" s="19" t="s">
        <v>2647</v>
      </c>
      <c r="P409" s="19" t="s">
        <v>2646</v>
      </c>
      <c r="Q409" s="19" t="s">
        <v>2646</v>
      </c>
      <c r="R409" s="19" t="s">
        <v>2646</v>
      </c>
      <c r="S409" s="19" t="s">
        <v>2646</v>
      </c>
      <c r="T409" s="19" t="s">
        <v>2646</v>
      </c>
      <c r="U409" s="19" t="s">
        <v>2647</v>
      </c>
      <c r="V409" s="19" t="s">
        <v>2646</v>
      </c>
      <c r="W409" s="16" t="s">
        <v>299</v>
      </c>
      <c r="X409" s="16" t="s">
        <v>1389</v>
      </c>
    </row>
    <row r="410" spans="1:24" s="4" customFormat="1" ht="24" customHeight="1">
      <c r="A410" s="16" t="s">
        <v>2167</v>
      </c>
      <c r="B410" s="16" t="s">
        <v>1337</v>
      </c>
      <c r="C410" s="16" t="s">
        <v>26</v>
      </c>
      <c r="D410" s="16" t="s">
        <v>2221</v>
      </c>
      <c r="E410" s="16" t="s">
        <v>2198</v>
      </c>
      <c r="F410" s="16" t="s">
        <v>2207</v>
      </c>
      <c r="G410" s="19" t="s">
        <v>2647</v>
      </c>
      <c r="H410" s="19" t="s">
        <v>2646</v>
      </c>
      <c r="I410" s="19" t="s">
        <v>2647</v>
      </c>
      <c r="J410" s="19" t="s">
        <v>2646</v>
      </c>
      <c r="K410" s="19" t="s">
        <v>2646</v>
      </c>
      <c r="L410" s="19" t="s">
        <v>2647</v>
      </c>
      <c r="M410" s="19" t="s">
        <v>2646</v>
      </c>
      <c r="N410" s="19" t="s">
        <v>2646</v>
      </c>
      <c r="O410" s="19" t="s">
        <v>2647</v>
      </c>
      <c r="P410" s="19" t="s">
        <v>2647</v>
      </c>
      <c r="Q410" s="19" t="s">
        <v>2646</v>
      </c>
      <c r="R410" s="19" t="s">
        <v>2647</v>
      </c>
      <c r="S410" s="19" t="s">
        <v>2646</v>
      </c>
      <c r="T410" s="19" t="s">
        <v>2646</v>
      </c>
      <c r="U410" s="19" t="s">
        <v>2647</v>
      </c>
      <c r="V410" s="19" t="s">
        <v>2647</v>
      </c>
      <c r="W410" s="16" t="s">
        <v>300</v>
      </c>
      <c r="X410" s="16" t="s">
        <v>1390</v>
      </c>
    </row>
    <row r="411" spans="1:24" s="4" customFormat="1" ht="24" customHeight="1">
      <c r="A411" s="16" t="s">
        <v>2167</v>
      </c>
      <c r="B411" s="16" t="s">
        <v>1338</v>
      </c>
      <c r="C411" s="16" t="s">
        <v>26</v>
      </c>
      <c r="D411" s="16" t="s">
        <v>2222</v>
      </c>
      <c r="E411" s="16" t="s">
        <v>585</v>
      </c>
      <c r="F411" s="16" t="s">
        <v>2208</v>
      </c>
      <c r="G411" s="19" t="s">
        <v>2647</v>
      </c>
      <c r="H411" s="19" t="s">
        <v>2646</v>
      </c>
      <c r="I411" s="19" t="s">
        <v>2646</v>
      </c>
      <c r="J411" s="19" t="s">
        <v>2646</v>
      </c>
      <c r="K411" s="19" t="s">
        <v>2646</v>
      </c>
      <c r="L411" s="19" t="s">
        <v>2647</v>
      </c>
      <c r="M411" s="19" t="s">
        <v>2646</v>
      </c>
      <c r="N411" s="19" t="s">
        <v>2646</v>
      </c>
      <c r="O411" s="19" t="s">
        <v>2647</v>
      </c>
      <c r="P411" s="19" t="s">
        <v>2647</v>
      </c>
      <c r="Q411" s="19" t="s">
        <v>2647</v>
      </c>
      <c r="R411" s="19" t="s">
        <v>2646</v>
      </c>
      <c r="S411" s="19" t="s">
        <v>2646</v>
      </c>
      <c r="T411" s="19" t="s">
        <v>2647</v>
      </c>
      <c r="U411" s="19" t="s">
        <v>2647</v>
      </c>
      <c r="V411" s="19" t="s">
        <v>2647</v>
      </c>
      <c r="W411" s="16" t="s">
        <v>301</v>
      </c>
      <c r="X411" s="16" t="s">
        <v>1391</v>
      </c>
    </row>
    <row r="412" spans="1:24" s="4" customFormat="1" ht="24" customHeight="1">
      <c r="A412" s="16" t="s">
        <v>2167</v>
      </c>
      <c r="B412" s="16" t="s">
        <v>1339</v>
      </c>
      <c r="C412" s="16" t="s">
        <v>26</v>
      </c>
      <c r="D412" s="16" t="s">
        <v>2223</v>
      </c>
      <c r="E412" s="16" t="s">
        <v>2199</v>
      </c>
      <c r="F412" s="16" t="s">
        <v>2209</v>
      </c>
      <c r="G412" s="19" t="s">
        <v>2647</v>
      </c>
      <c r="H412" s="19" t="s">
        <v>2646</v>
      </c>
      <c r="I412" s="19" t="s">
        <v>2646</v>
      </c>
      <c r="J412" s="19" t="s">
        <v>2646</v>
      </c>
      <c r="K412" s="19" t="s">
        <v>2646</v>
      </c>
      <c r="L412" s="19" t="s">
        <v>2647</v>
      </c>
      <c r="M412" s="19" t="s">
        <v>2647</v>
      </c>
      <c r="N412" s="19" t="s">
        <v>2647</v>
      </c>
      <c r="O412" s="19" t="s">
        <v>2646</v>
      </c>
      <c r="P412" s="19" t="s">
        <v>2647</v>
      </c>
      <c r="Q412" s="19" t="s">
        <v>2647</v>
      </c>
      <c r="R412" s="19" t="s">
        <v>2647</v>
      </c>
      <c r="S412" s="19" t="s">
        <v>2646</v>
      </c>
      <c r="T412" s="19" t="s">
        <v>2646</v>
      </c>
      <c r="U412" s="19" t="s">
        <v>2646</v>
      </c>
      <c r="V412" s="19" t="s">
        <v>2647</v>
      </c>
      <c r="W412" s="16" t="s">
        <v>302</v>
      </c>
      <c r="X412" s="16" t="s">
        <v>1392</v>
      </c>
    </row>
    <row r="413" spans="1:24" s="4" customFormat="1" ht="24" customHeight="1">
      <c r="A413" s="16" t="s">
        <v>2167</v>
      </c>
      <c r="B413" s="16" t="s">
        <v>1348</v>
      </c>
      <c r="C413" s="16" t="s">
        <v>26</v>
      </c>
      <c r="D413" s="16" t="s">
        <v>2224</v>
      </c>
      <c r="E413" s="16" t="s">
        <v>2199</v>
      </c>
      <c r="F413" s="16" t="s">
        <v>2210</v>
      </c>
      <c r="G413" s="19" t="s">
        <v>2646</v>
      </c>
      <c r="H413" s="19" t="s">
        <v>2647</v>
      </c>
      <c r="I413" s="19" t="s">
        <v>2646</v>
      </c>
      <c r="J413" s="19" t="s">
        <v>2646</v>
      </c>
      <c r="K413" s="19" t="s">
        <v>2646</v>
      </c>
      <c r="L413" s="19" t="s">
        <v>2647</v>
      </c>
      <c r="M413" s="19" t="s">
        <v>2646</v>
      </c>
      <c r="N413" s="19" t="s">
        <v>2646</v>
      </c>
      <c r="O413" s="19" t="s">
        <v>2647</v>
      </c>
      <c r="P413" s="19" t="s">
        <v>2647</v>
      </c>
      <c r="Q413" s="19" t="s">
        <v>2647</v>
      </c>
      <c r="R413" s="19" t="s">
        <v>2647</v>
      </c>
      <c r="S413" s="19" t="s">
        <v>2646</v>
      </c>
      <c r="T413" s="19" t="s">
        <v>2646</v>
      </c>
      <c r="U413" s="19" t="s">
        <v>2646</v>
      </c>
      <c r="V413" s="19" t="s">
        <v>2647</v>
      </c>
      <c r="W413" s="16" t="s">
        <v>303</v>
      </c>
      <c r="X413" s="16" t="s">
        <v>1393</v>
      </c>
    </row>
    <row r="414" spans="1:24" s="4" customFormat="1" ht="24" customHeight="1">
      <c r="A414" s="16" t="s">
        <v>2167</v>
      </c>
      <c r="B414" s="16" t="s">
        <v>1340</v>
      </c>
      <c r="C414" s="16" t="s">
        <v>26</v>
      </c>
      <c r="D414" s="16" t="s">
        <v>2225</v>
      </c>
      <c r="E414" s="16" t="s">
        <v>569</v>
      </c>
      <c r="F414" s="16" t="s">
        <v>2211</v>
      </c>
      <c r="G414" s="19" t="s">
        <v>2647</v>
      </c>
      <c r="H414" s="19" t="s">
        <v>2646</v>
      </c>
      <c r="I414" s="19" t="s">
        <v>2647</v>
      </c>
      <c r="J414" s="19" t="s">
        <v>2646</v>
      </c>
      <c r="K414" s="19" t="s">
        <v>2646</v>
      </c>
      <c r="L414" s="19" t="s">
        <v>2647</v>
      </c>
      <c r="M414" s="19" t="s">
        <v>2646</v>
      </c>
      <c r="N414" s="19" t="s">
        <v>2646</v>
      </c>
      <c r="O414" s="19" t="s">
        <v>2647</v>
      </c>
      <c r="P414" s="19" t="s">
        <v>2647</v>
      </c>
      <c r="Q414" s="19" t="s">
        <v>2647</v>
      </c>
      <c r="R414" s="19" t="s">
        <v>2647</v>
      </c>
      <c r="S414" s="19" t="s">
        <v>2646</v>
      </c>
      <c r="T414" s="19" t="s">
        <v>2647</v>
      </c>
      <c r="U414" s="19" t="s">
        <v>2647</v>
      </c>
      <c r="V414" s="19" t="s">
        <v>2647</v>
      </c>
      <c r="W414" s="16" t="s">
        <v>304</v>
      </c>
      <c r="X414" s="16" t="s">
        <v>1394</v>
      </c>
    </row>
    <row r="415" spans="1:24" s="4" customFormat="1" ht="24" customHeight="1">
      <c r="A415" s="16" t="s">
        <v>2167</v>
      </c>
      <c r="B415" s="16" t="s">
        <v>1341</v>
      </c>
      <c r="C415" s="16" t="s">
        <v>27</v>
      </c>
      <c r="D415" s="16" t="s">
        <v>2226</v>
      </c>
      <c r="E415" s="16" t="s">
        <v>2200</v>
      </c>
      <c r="F415" s="16" t="s">
        <v>2212</v>
      </c>
      <c r="G415" s="19" t="s">
        <v>2647</v>
      </c>
      <c r="H415" s="19" t="s">
        <v>2646</v>
      </c>
      <c r="I415" s="19" t="s">
        <v>2647</v>
      </c>
      <c r="J415" s="19" t="s">
        <v>2646</v>
      </c>
      <c r="K415" s="19" t="s">
        <v>2647</v>
      </c>
      <c r="L415" s="19" t="s">
        <v>2646</v>
      </c>
      <c r="M415" s="19" t="s">
        <v>2647</v>
      </c>
      <c r="N415" s="19" t="s">
        <v>2647</v>
      </c>
      <c r="O415" s="19" t="s">
        <v>2647</v>
      </c>
      <c r="P415" s="19" t="s">
        <v>2647</v>
      </c>
      <c r="Q415" s="19" t="s">
        <v>2647</v>
      </c>
      <c r="R415" s="19" t="s">
        <v>2646</v>
      </c>
      <c r="S415" s="19" t="s">
        <v>2646</v>
      </c>
      <c r="T415" s="19" t="s">
        <v>2646</v>
      </c>
      <c r="U415" s="19" t="s">
        <v>2647</v>
      </c>
      <c r="V415" s="19" t="s">
        <v>2647</v>
      </c>
      <c r="W415" s="16" t="s">
        <v>305</v>
      </c>
      <c r="X415" s="16" t="s">
        <v>1395</v>
      </c>
    </row>
    <row r="416" spans="1:24" s="4" customFormat="1" ht="24" customHeight="1">
      <c r="A416" s="16" t="s">
        <v>2167</v>
      </c>
      <c r="B416" s="16" t="s">
        <v>1343</v>
      </c>
      <c r="C416" s="16" t="s">
        <v>26</v>
      </c>
      <c r="D416" s="16" t="s">
        <v>2227</v>
      </c>
      <c r="E416" s="16" t="s">
        <v>1742</v>
      </c>
      <c r="F416" s="16" t="s">
        <v>2213</v>
      </c>
      <c r="G416" s="19" t="s">
        <v>2646</v>
      </c>
      <c r="H416" s="19" t="s">
        <v>2647</v>
      </c>
      <c r="I416" s="19" t="s">
        <v>2646</v>
      </c>
      <c r="J416" s="19" t="s">
        <v>2646</v>
      </c>
      <c r="K416" s="19" t="s">
        <v>2646</v>
      </c>
      <c r="L416" s="19" t="s">
        <v>2647</v>
      </c>
      <c r="M416" s="19" t="s">
        <v>2646</v>
      </c>
      <c r="N416" s="19" t="s">
        <v>2646</v>
      </c>
      <c r="O416" s="19" t="s">
        <v>2646</v>
      </c>
      <c r="P416" s="19" t="s">
        <v>2646</v>
      </c>
      <c r="Q416" s="19" t="s">
        <v>2646</v>
      </c>
      <c r="R416" s="19" t="s">
        <v>2647</v>
      </c>
      <c r="S416" s="19" t="s">
        <v>2646</v>
      </c>
      <c r="T416" s="19" t="s">
        <v>2646</v>
      </c>
      <c r="U416" s="19" t="s">
        <v>2647</v>
      </c>
      <c r="V416" s="19" t="s">
        <v>2647</v>
      </c>
      <c r="W416" s="16" t="s">
        <v>306</v>
      </c>
      <c r="X416" s="16" t="s">
        <v>1396</v>
      </c>
    </row>
    <row r="417" spans="1:24" s="4" customFormat="1" ht="24" customHeight="1">
      <c r="A417" s="16" t="s">
        <v>2167</v>
      </c>
      <c r="B417" s="16" t="s">
        <v>1342</v>
      </c>
      <c r="C417" s="16" t="s">
        <v>26</v>
      </c>
      <c r="D417" s="16" t="s">
        <v>2228</v>
      </c>
      <c r="E417" s="16" t="s">
        <v>2201</v>
      </c>
      <c r="F417" s="16" t="s">
        <v>2214</v>
      </c>
      <c r="G417" s="19" t="s">
        <v>2646</v>
      </c>
      <c r="H417" s="19" t="s">
        <v>2647</v>
      </c>
      <c r="I417" s="19" t="s">
        <v>2646</v>
      </c>
      <c r="J417" s="19" t="s">
        <v>2646</v>
      </c>
      <c r="K417" s="19" t="s">
        <v>2646</v>
      </c>
      <c r="L417" s="19" t="s">
        <v>2647</v>
      </c>
      <c r="M417" s="19" t="s">
        <v>2646</v>
      </c>
      <c r="N417" s="19" t="s">
        <v>2646</v>
      </c>
      <c r="O417" s="19" t="s">
        <v>2646</v>
      </c>
      <c r="P417" s="19" t="s">
        <v>2646</v>
      </c>
      <c r="Q417" s="19" t="s">
        <v>2646</v>
      </c>
      <c r="R417" s="19" t="s">
        <v>2646</v>
      </c>
      <c r="S417" s="19" t="s">
        <v>2646</v>
      </c>
      <c r="T417" s="19" t="s">
        <v>2646</v>
      </c>
      <c r="U417" s="19" t="s">
        <v>2646</v>
      </c>
      <c r="V417" s="19" t="s">
        <v>2647</v>
      </c>
      <c r="W417" s="16" t="s">
        <v>307</v>
      </c>
      <c r="X417" s="16" t="s">
        <v>1742</v>
      </c>
    </row>
    <row r="418" spans="1:24" s="4" customFormat="1" ht="24" customHeight="1">
      <c r="A418" s="16" t="s">
        <v>2167</v>
      </c>
      <c r="B418" s="16" t="s">
        <v>1344</v>
      </c>
      <c r="C418" s="16" t="s">
        <v>25</v>
      </c>
      <c r="D418" s="16" t="s">
        <v>2229</v>
      </c>
      <c r="E418" s="16" t="s">
        <v>2202</v>
      </c>
      <c r="F418" s="16" t="s">
        <v>2215</v>
      </c>
      <c r="G418" s="19" t="s">
        <v>2647</v>
      </c>
      <c r="H418" s="19" t="s">
        <v>2646</v>
      </c>
      <c r="I418" s="19" t="s">
        <v>2646</v>
      </c>
      <c r="J418" s="19" t="s">
        <v>2647</v>
      </c>
      <c r="K418" s="19" t="s">
        <v>2646</v>
      </c>
      <c r="L418" s="19" t="s">
        <v>2646</v>
      </c>
      <c r="M418" s="19" t="s">
        <v>2646</v>
      </c>
      <c r="N418" s="19" t="s">
        <v>2646</v>
      </c>
      <c r="O418" s="19" t="s">
        <v>2647</v>
      </c>
      <c r="P418" s="19" t="s">
        <v>2647</v>
      </c>
      <c r="Q418" s="19" t="s">
        <v>2646</v>
      </c>
      <c r="R418" s="19" t="s">
        <v>2646</v>
      </c>
      <c r="S418" s="19" t="s">
        <v>2646</v>
      </c>
      <c r="T418" s="19" t="s">
        <v>2646</v>
      </c>
      <c r="U418" s="19" t="s">
        <v>2647</v>
      </c>
      <c r="V418" s="19" t="s">
        <v>2647</v>
      </c>
      <c r="W418" s="16" t="s">
        <v>308</v>
      </c>
      <c r="X418" s="16" t="s">
        <v>1397</v>
      </c>
    </row>
    <row r="419" spans="1:24" s="4" customFormat="1" ht="24" customHeight="1">
      <c r="A419" s="16" t="s">
        <v>2167</v>
      </c>
      <c r="B419" s="16" t="s">
        <v>1345</v>
      </c>
      <c r="C419" s="16" t="s">
        <v>26</v>
      </c>
      <c r="D419" s="16" t="s">
        <v>2230</v>
      </c>
      <c r="E419" s="16" t="s">
        <v>1764</v>
      </c>
      <c r="F419" s="16" t="s">
        <v>2216</v>
      </c>
      <c r="G419" s="19" t="s">
        <v>2647</v>
      </c>
      <c r="H419" s="19" t="s">
        <v>2646</v>
      </c>
      <c r="I419" s="19" t="s">
        <v>2647</v>
      </c>
      <c r="J419" s="19" t="s">
        <v>2647</v>
      </c>
      <c r="K419" s="19" t="s">
        <v>2646</v>
      </c>
      <c r="L419" s="19" t="s">
        <v>2647</v>
      </c>
      <c r="M419" s="19" t="s">
        <v>2647</v>
      </c>
      <c r="N419" s="19" t="s">
        <v>2647</v>
      </c>
      <c r="O419" s="19" t="s">
        <v>2647</v>
      </c>
      <c r="P419" s="19" t="s">
        <v>2647</v>
      </c>
      <c r="Q419" s="19" t="s">
        <v>2647</v>
      </c>
      <c r="R419" s="19" t="s">
        <v>2647</v>
      </c>
      <c r="S419" s="19" t="s">
        <v>2647</v>
      </c>
      <c r="T419" s="19" t="s">
        <v>2647</v>
      </c>
      <c r="U419" s="19" t="s">
        <v>2647</v>
      </c>
      <c r="V419" s="19" t="s">
        <v>2647</v>
      </c>
      <c r="W419" s="16" t="s">
        <v>309</v>
      </c>
      <c r="X419" s="16" t="s">
        <v>1398</v>
      </c>
    </row>
    <row r="420" spans="1:24" s="4" customFormat="1" ht="24" customHeight="1">
      <c r="A420" s="16" t="s">
        <v>2167</v>
      </c>
      <c r="B420" s="16" t="s">
        <v>1346</v>
      </c>
      <c r="C420" s="16" t="s">
        <v>26</v>
      </c>
      <c r="D420" s="16" t="s">
        <v>2231</v>
      </c>
      <c r="E420" s="16" t="s">
        <v>585</v>
      </c>
      <c r="F420" s="16" t="s">
        <v>2217</v>
      </c>
      <c r="G420" s="19" t="s">
        <v>2647</v>
      </c>
      <c r="H420" s="19" t="s">
        <v>2646</v>
      </c>
      <c r="I420" s="19" t="s">
        <v>2647</v>
      </c>
      <c r="J420" s="19" t="s">
        <v>2646</v>
      </c>
      <c r="K420" s="19" t="s">
        <v>2646</v>
      </c>
      <c r="L420" s="19" t="s">
        <v>2647</v>
      </c>
      <c r="M420" s="19" t="s">
        <v>2647</v>
      </c>
      <c r="N420" s="19" t="s">
        <v>2647</v>
      </c>
      <c r="O420" s="19" t="s">
        <v>2647</v>
      </c>
      <c r="P420" s="19" t="s">
        <v>2647</v>
      </c>
      <c r="Q420" s="19" t="s">
        <v>2647</v>
      </c>
      <c r="R420" s="19" t="s">
        <v>2647</v>
      </c>
      <c r="S420" s="19" t="s">
        <v>2647</v>
      </c>
      <c r="T420" s="19" t="s">
        <v>2647</v>
      </c>
      <c r="U420" s="19" t="s">
        <v>2647</v>
      </c>
      <c r="V420" s="19" t="s">
        <v>2647</v>
      </c>
      <c r="W420" s="16" t="s">
        <v>310</v>
      </c>
      <c r="X420" s="16" t="s">
        <v>1399</v>
      </c>
    </row>
    <row r="421" spans="1:24" s="4" customFormat="1" ht="24" customHeight="1">
      <c r="A421" s="16" t="s">
        <v>2167</v>
      </c>
      <c r="B421" s="16" t="s">
        <v>1347</v>
      </c>
      <c r="C421" s="16" t="s">
        <v>25</v>
      </c>
      <c r="D421" s="16" t="s">
        <v>2232</v>
      </c>
      <c r="E421" s="16" t="s">
        <v>2203</v>
      </c>
      <c r="F421" s="16" t="s">
        <v>582</v>
      </c>
      <c r="G421" s="19" t="s">
        <v>2647</v>
      </c>
      <c r="H421" s="19" t="s">
        <v>2647</v>
      </c>
      <c r="I421" s="19" t="s">
        <v>2646</v>
      </c>
      <c r="J421" s="19" t="s">
        <v>2646</v>
      </c>
      <c r="K421" s="19" t="s">
        <v>2646</v>
      </c>
      <c r="L421" s="19" t="s">
        <v>2646</v>
      </c>
      <c r="M421" s="19" t="s">
        <v>2646</v>
      </c>
      <c r="N421" s="19" t="s">
        <v>2646</v>
      </c>
      <c r="O421" s="19" t="s">
        <v>2647</v>
      </c>
      <c r="P421" s="19" t="s">
        <v>2647</v>
      </c>
      <c r="Q421" s="19" t="s">
        <v>2647</v>
      </c>
      <c r="R421" s="19" t="s">
        <v>2647</v>
      </c>
      <c r="S421" s="19" t="s">
        <v>2646</v>
      </c>
      <c r="T421" s="19" t="s">
        <v>2646</v>
      </c>
      <c r="U421" s="19" t="s">
        <v>2646</v>
      </c>
      <c r="V421" s="19" t="s">
        <v>2647</v>
      </c>
      <c r="W421" s="16" t="s">
        <v>311</v>
      </c>
      <c r="X421" s="16" t="s">
        <v>1400</v>
      </c>
    </row>
    <row r="422" spans="1:24" s="4" customFormat="1" ht="24" customHeight="1">
      <c r="A422" s="16" t="s">
        <v>2173</v>
      </c>
      <c r="B422" s="16" t="s">
        <v>740</v>
      </c>
      <c r="C422" s="16" t="s">
        <v>26</v>
      </c>
      <c r="D422" s="23" t="s">
        <v>2233</v>
      </c>
      <c r="E422" s="16" t="s">
        <v>741</v>
      </c>
      <c r="F422" s="16" t="s">
        <v>546</v>
      </c>
      <c r="G422" s="19" t="s">
        <v>2647</v>
      </c>
      <c r="H422" s="19" t="s">
        <v>2646</v>
      </c>
      <c r="I422" s="19" t="s">
        <v>2646</v>
      </c>
      <c r="J422" s="19" t="s">
        <v>2646</v>
      </c>
      <c r="K422" s="19" t="s">
        <v>2646</v>
      </c>
      <c r="L422" s="19" t="s">
        <v>2646</v>
      </c>
      <c r="M422" s="19" t="s">
        <v>2647</v>
      </c>
      <c r="N422" s="19" t="s">
        <v>2646</v>
      </c>
      <c r="O422" s="19" t="s">
        <v>2646</v>
      </c>
      <c r="P422" s="19" t="s">
        <v>2646</v>
      </c>
      <c r="Q422" s="19" t="s">
        <v>2646</v>
      </c>
      <c r="R422" s="19" t="s">
        <v>2646</v>
      </c>
      <c r="S422" s="19" t="s">
        <v>2646</v>
      </c>
      <c r="T422" s="19" t="s">
        <v>2646</v>
      </c>
      <c r="U422" s="19" t="s">
        <v>2646</v>
      </c>
      <c r="V422" s="19" t="s">
        <v>2647</v>
      </c>
      <c r="W422" s="16" t="s">
        <v>301</v>
      </c>
      <c r="X422" s="16" t="s">
        <v>1391</v>
      </c>
    </row>
    <row r="423" spans="1:24" s="4" customFormat="1" ht="24" customHeight="1">
      <c r="A423" s="16" t="s">
        <v>2173</v>
      </c>
      <c r="B423" s="16" t="s">
        <v>742</v>
      </c>
      <c r="C423" s="16" t="s">
        <v>27</v>
      </c>
      <c r="D423" s="23" t="s">
        <v>2234</v>
      </c>
      <c r="E423" s="16" t="s">
        <v>744</v>
      </c>
      <c r="F423" s="16" t="s">
        <v>745</v>
      </c>
      <c r="G423" s="19" t="s">
        <v>2646</v>
      </c>
      <c r="H423" s="19" t="s">
        <v>2646</v>
      </c>
      <c r="I423" s="19" t="s">
        <v>2646</v>
      </c>
      <c r="J423" s="19" t="s">
        <v>2647</v>
      </c>
      <c r="K423" s="19" t="s">
        <v>2647</v>
      </c>
      <c r="L423" s="19" t="s">
        <v>2647</v>
      </c>
      <c r="M423" s="19" t="s">
        <v>2646</v>
      </c>
      <c r="N423" s="19" t="s">
        <v>2647</v>
      </c>
      <c r="O423" s="19" t="s">
        <v>2647</v>
      </c>
      <c r="P423" s="19" t="s">
        <v>2647</v>
      </c>
      <c r="Q423" s="19" t="s">
        <v>2647</v>
      </c>
      <c r="R423" s="19" t="s">
        <v>2646</v>
      </c>
      <c r="S423" s="19" t="s">
        <v>2646</v>
      </c>
      <c r="T423" s="19" t="s">
        <v>2646</v>
      </c>
      <c r="U423" s="19" t="s">
        <v>2646</v>
      </c>
      <c r="V423" s="19" t="s">
        <v>2647</v>
      </c>
      <c r="W423" s="16" t="s">
        <v>302</v>
      </c>
      <c r="X423" s="16" t="s">
        <v>1392</v>
      </c>
    </row>
    <row r="424" spans="1:24" s="4" customFormat="1" ht="24" customHeight="1">
      <c r="A424" s="16" t="s">
        <v>2173</v>
      </c>
      <c r="B424" s="16" t="s">
        <v>746</v>
      </c>
      <c r="C424" s="16" t="s">
        <v>26</v>
      </c>
      <c r="D424" s="23" t="s">
        <v>2235</v>
      </c>
      <c r="E424" s="16" t="s">
        <v>658</v>
      </c>
      <c r="F424" s="16" t="s">
        <v>747</v>
      </c>
      <c r="G424" s="19" t="s">
        <v>2647</v>
      </c>
      <c r="H424" s="19" t="s">
        <v>2646</v>
      </c>
      <c r="I424" s="19" t="s">
        <v>2646</v>
      </c>
      <c r="J424" s="19" t="s">
        <v>2647</v>
      </c>
      <c r="K424" s="19" t="s">
        <v>2646</v>
      </c>
      <c r="L424" s="19" t="s">
        <v>2646</v>
      </c>
      <c r="M424" s="19" t="s">
        <v>2646</v>
      </c>
      <c r="N424" s="19" t="s">
        <v>2646</v>
      </c>
      <c r="O424" s="19" t="s">
        <v>2647</v>
      </c>
      <c r="P424" s="19" t="s">
        <v>2647</v>
      </c>
      <c r="Q424" s="19" t="s">
        <v>2646</v>
      </c>
      <c r="R424" s="19" t="s">
        <v>2646</v>
      </c>
      <c r="S424" s="19" t="s">
        <v>2647</v>
      </c>
      <c r="T424" s="19" t="s">
        <v>2647</v>
      </c>
      <c r="U424" s="19" t="s">
        <v>2647</v>
      </c>
      <c r="V424" s="19" t="s">
        <v>2647</v>
      </c>
      <c r="W424" s="16" t="s">
        <v>303</v>
      </c>
      <c r="X424" s="16" t="s">
        <v>1393</v>
      </c>
    </row>
    <row r="425" spans="1:24" s="4" customFormat="1" ht="24" customHeight="1">
      <c r="A425" s="16" t="s">
        <v>2173</v>
      </c>
      <c r="B425" s="16" t="s">
        <v>748</v>
      </c>
      <c r="C425" s="16" t="s">
        <v>26</v>
      </c>
      <c r="D425" s="23" t="s">
        <v>2236</v>
      </c>
      <c r="E425" s="16" t="s">
        <v>749</v>
      </c>
      <c r="F425" s="16" t="s">
        <v>670</v>
      </c>
      <c r="G425" s="19" t="s">
        <v>2647</v>
      </c>
      <c r="H425" s="19" t="s">
        <v>2647</v>
      </c>
      <c r="I425" s="19" t="s">
        <v>2646</v>
      </c>
      <c r="J425" s="19" t="s">
        <v>2647</v>
      </c>
      <c r="K425" s="19" t="s">
        <v>2646</v>
      </c>
      <c r="L425" s="19" t="s">
        <v>2646</v>
      </c>
      <c r="M425" s="19" t="s">
        <v>2646</v>
      </c>
      <c r="N425" s="19" t="s">
        <v>2646</v>
      </c>
      <c r="O425" s="19" t="s">
        <v>2647</v>
      </c>
      <c r="P425" s="19" t="s">
        <v>2647</v>
      </c>
      <c r="Q425" s="19" t="s">
        <v>2646</v>
      </c>
      <c r="R425" s="19" t="s">
        <v>2646</v>
      </c>
      <c r="S425" s="19" t="s">
        <v>2647</v>
      </c>
      <c r="T425" s="19" t="s">
        <v>2647</v>
      </c>
      <c r="U425" s="19" t="s">
        <v>2647</v>
      </c>
      <c r="V425" s="19" t="s">
        <v>2646</v>
      </c>
      <c r="W425" s="16" t="s">
        <v>304</v>
      </c>
      <c r="X425" s="16" t="s">
        <v>1394</v>
      </c>
    </row>
    <row r="426" spans="1:24" s="4" customFormat="1" ht="24" customHeight="1">
      <c r="A426" s="16" t="s">
        <v>2173</v>
      </c>
      <c r="B426" s="16" t="s">
        <v>795</v>
      </c>
      <c r="C426" s="16" t="s">
        <v>25</v>
      </c>
      <c r="D426" s="23" t="s">
        <v>2237</v>
      </c>
      <c r="E426" s="16" t="s">
        <v>741</v>
      </c>
      <c r="F426" s="16" t="s">
        <v>750</v>
      </c>
      <c r="G426" s="19" t="s">
        <v>2647</v>
      </c>
      <c r="H426" s="19" t="s">
        <v>2647</v>
      </c>
      <c r="I426" s="19" t="s">
        <v>2646</v>
      </c>
      <c r="J426" s="19" t="s">
        <v>2646</v>
      </c>
      <c r="K426" s="19" t="s">
        <v>2647</v>
      </c>
      <c r="L426" s="19" t="s">
        <v>2647</v>
      </c>
      <c r="M426" s="19" t="s">
        <v>2646</v>
      </c>
      <c r="N426" s="19" t="s">
        <v>2647</v>
      </c>
      <c r="O426" s="19" t="s">
        <v>2647</v>
      </c>
      <c r="P426" s="19" t="s">
        <v>2647</v>
      </c>
      <c r="Q426" s="19" t="s">
        <v>2647</v>
      </c>
      <c r="R426" s="19" t="s">
        <v>2646</v>
      </c>
      <c r="S426" s="19" t="s">
        <v>2647</v>
      </c>
      <c r="T426" s="19" t="s">
        <v>2647</v>
      </c>
      <c r="U426" s="19" t="s">
        <v>2646</v>
      </c>
      <c r="V426" s="19" t="s">
        <v>2646</v>
      </c>
      <c r="W426" s="16" t="s">
        <v>305</v>
      </c>
      <c r="X426" s="16" t="s">
        <v>1395</v>
      </c>
    </row>
    <row r="427" spans="1:24" s="4" customFormat="1" ht="24" customHeight="1">
      <c r="A427" s="16" t="s">
        <v>2173</v>
      </c>
      <c r="B427" s="16" t="s">
        <v>797</v>
      </c>
      <c r="C427" s="16" t="s">
        <v>25</v>
      </c>
      <c r="D427" s="23" t="s">
        <v>2238</v>
      </c>
      <c r="E427" s="16" t="s">
        <v>312</v>
      </c>
      <c r="F427" s="16" t="s">
        <v>753</v>
      </c>
      <c r="G427" s="19" t="s">
        <v>2647</v>
      </c>
      <c r="H427" s="19" t="s">
        <v>2646</v>
      </c>
      <c r="I427" s="19" t="s">
        <v>2647</v>
      </c>
      <c r="J427" s="19" t="s">
        <v>2646</v>
      </c>
      <c r="K427" s="19" t="s">
        <v>2647</v>
      </c>
      <c r="L427" s="19" t="s">
        <v>2646</v>
      </c>
      <c r="M427" s="19" t="s">
        <v>2646</v>
      </c>
      <c r="N427" s="19" t="s">
        <v>2647</v>
      </c>
      <c r="O427" s="19" t="s">
        <v>2647</v>
      </c>
      <c r="P427" s="19" t="s">
        <v>2647</v>
      </c>
      <c r="Q427" s="19" t="s">
        <v>2647</v>
      </c>
      <c r="R427" s="19" t="s">
        <v>2647</v>
      </c>
      <c r="S427" s="19" t="s">
        <v>2647</v>
      </c>
      <c r="T427" s="19" t="s">
        <v>2647</v>
      </c>
      <c r="U427" s="19" t="s">
        <v>2647</v>
      </c>
      <c r="V427" s="19" t="s">
        <v>2647</v>
      </c>
      <c r="W427" s="16" t="s">
        <v>306</v>
      </c>
      <c r="X427" s="16" t="s">
        <v>1396</v>
      </c>
    </row>
    <row r="428" spans="1:24" s="4" customFormat="1" ht="24" customHeight="1">
      <c r="A428" s="16" t="s">
        <v>2173</v>
      </c>
      <c r="B428" s="16" t="s">
        <v>754</v>
      </c>
      <c r="C428" s="16" t="s">
        <v>25</v>
      </c>
      <c r="D428" s="23" t="s">
        <v>2239</v>
      </c>
      <c r="E428" s="16" t="s">
        <v>751</v>
      </c>
      <c r="F428" s="16" t="s">
        <v>752</v>
      </c>
      <c r="G428" s="19" t="s">
        <v>2647</v>
      </c>
      <c r="H428" s="19" t="s">
        <v>2646</v>
      </c>
      <c r="I428" s="19" t="s">
        <v>2646</v>
      </c>
      <c r="J428" s="19" t="s">
        <v>2646</v>
      </c>
      <c r="K428" s="19" t="s">
        <v>2646</v>
      </c>
      <c r="L428" s="19" t="s">
        <v>2646</v>
      </c>
      <c r="M428" s="19" t="s">
        <v>2646</v>
      </c>
      <c r="N428" s="19" t="s">
        <v>2646</v>
      </c>
      <c r="O428" s="19" t="s">
        <v>2647</v>
      </c>
      <c r="P428" s="19" t="s">
        <v>2647</v>
      </c>
      <c r="Q428" s="19" t="s">
        <v>2647</v>
      </c>
      <c r="R428" s="19" t="s">
        <v>2647</v>
      </c>
      <c r="S428" s="19" t="s">
        <v>2646</v>
      </c>
      <c r="T428" s="19" t="s">
        <v>2647</v>
      </c>
      <c r="U428" s="19" t="s">
        <v>2646</v>
      </c>
      <c r="V428" s="19" t="s">
        <v>2647</v>
      </c>
      <c r="W428" s="16" t="s">
        <v>307</v>
      </c>
      <c r="X428" s="16" t="s">
        <v>1742</v>
      </c>
    </row>
    <row r="429" spans="1:24" s="4" customFormat="1" ht="24" customHeight="1">
      <c r="A429" s="16" t="s">
        <v>2173</v>
      </c>
      <c r="B429" s="16" t="s">
        <v>796</v>
      </c>
      <c r="C429" s="16" t="s">
        <v>26</v>
      </c>
      <c r="D429" s="23" t="s">
        <v>2240</v>
      </c>
      <c r="E429" s="16" t="s">
        <v>658</v>
      </c>
      <c r="F429" s="16" t="s">
        <v>755</v>
      </c>
      <c r="G429" s="19" t="s">
        <v>2647</v>
      </c>
      <c r="H429" s="19" t="s">
        <v>2647</v>
      </c>
      <c r="I429" s="19" t="s">
        <v>2647</v>
      </c>
      <c r="J429" s="19" t="s">
        <v>2647</v>
      </c>
      <c r="K429" s="19" t="s">
        <v>2647</v>
      </c>
      <c r="L429" s="19" t="s">
        <v>2647</v>
      </c>
      <c r="M429" s="19" t="s">
        <v>2646</v>
      </c>
      <c r="N429" s="19" t="s">
        <v>2647</v>
      </c>
      <c r="O429" s="19" t="s">
        <v>2647</v>
      </c>
      <c r="P429" s="19" t="s">
        <v>2647</v>
      </c>
      <c r="Q429" s="19" t="s">
        <v>2647</v>
      </c>
      <c r="R429" s="19" t="s">
        <v>2647</v>
      </c>
      <c r="S429" s="19" t="s">
        <v>2647</v>
      </c>
      <c r="T429" s="19" t="s">
        <v>2647</v>
      </c>
      <c r="U429" s="19" t="s">
        <v>2647</v>
      </c>
      <c r="V429" s="19" t="s">
        <v>2647</v>
      </c>
      <c r="W429" s="16" t="s">
        <v>308</v>
      </c>
      <c r="X429" s="16" t="s">
        <v>1397</v>
      </c>
    </row>
    <row r="430" spans="1:24" s="4" customFormat="1" ht="24" customHeight="1">
      <c r="A430" s="16" t="s">
        <v>2173</v>
      </c>
      <c r="B430" s="16" t="s">
        <v>756</v>
      </c>
      <c r="C430" s="16" t="s">
        <v>26</v>
      </c>
      <c r="D430" s="23" t="s">
        <v>2241</v>
      </c>
      <c r="E430" s="16" t="s">
        <v>658</v>
      </c>
      <c r="F430" s="16" t="s">
        <v>758</v>
      </c>
      <c r="G430" s="19" t="s">
        <v>2647</v>
      </c>
      <c r="H430" s="19" t="s">
        <v>2647</v>
      </c>
      <c r="I430" s="19" t="s">
        <v>2646</v>
      </c>
      <c r="J430" s="19" t="s">
        <v>2647</v>
      </c>
      <c r="K430" s="19" t="s">
        <v>2646</v>
      </c>
      <c r="L430" s="19" t="s">
        <v>2647</v>
      </c>
      <c r="M430" s="19" t="s">
        <v>2647</v>
      </c>
      <c r="N430" s="19" t="s">
        <v>2646</v>
      </c>
      <c r="O430" s="19" t="s">
        <v>2647</v>
      </c>
      <c r="P430" s="19" t="s">
        <v>2647</v>
      </c>
      <c r="Q430" s="19" t="s">
        <v>2647</v>
      </c>
      <c r="R430" s="19" t="s">
        <v>2647</v>
      </c>
      <c r="S430" s="19" t="s">
        <v>2646</v>
      </c>
      <c r="T430" s="19" t="s">
        <v>2647</v>
      </c>
      <c r="U430" s="19" t="s">
        <v>2647</v>
      </c>
      <c r="V430" s="19" t="s">
        <v>2647</v>
      </c>
      <c r="W430" s="16" t="s">
        <v>309</v>
      </c>
      <c r="X430" s="16" t="s">
        <v>1398</v>
      </c>
    </row>
    <row r="431" spans="1:24" s="4" customFormat="1" ht="24" customHeight="1">
      <c r="A431" s="16" t="s">
        <v>2173</v>
      </c>
      <c r="B431" s="16" t="s">
        <v>759</v>
      </c>
      <c r="C431" s="16" t="s">
        <v>27</v>
      </c>
      <c r="D431" s="23" t="s">
        <v>2242</v>
      </c>
      <c r="E431" s="16"/>
      <c r="F431" s="16" t="s">
        <v>760</v>
      </c>
      <c r="G431" s="19" t="s">
        <v>2647</v>
      </c>
      <c r="H431" s="19" t="s">
        <v>2647</v>
      </c>
      <c r="I431" s="19" t="s">
        <v>2647</v>
      </c>
      <c r="J431" s="19" t="s">
        <v>2646</v>
      </c>
      <c r="K431" s="19" t="s">
        <v>2647</v>
      </c>
      <c r="L431" s="19" t="s">
        <v>2647</v>
      </c>
      <c r="M431" s="19" t="s">
        <v>2646</v>
      </c>
      <c r="N431" s="19" t="s">
        <v>2646</v>
      </c>
      <c r="O431" s="19" t="s">
        <v>2647</v>
      </c>
      <c r="P431" s="19" t="s">
        <v>2647</v>
      </c>
      <c r="Q431" s="19" t="s">
        <v>2647</v>
      </c>
      <c r="R431" s="19" t="s">
        <v>2646</v>
      </c>
      <c r="S431" s="19" t="s">
        <v>2647</v>
      </c>
      <c r="T431" s="19" t="s">
        <v>2647</v>
      </c>
      <c r="U431" s="19" t="s">
        <v>2646</v>
      </c>
      <c r="V431" s="19" t="s">
        <v>2647</v>
      </c>
      <c r="W431" s="16" t="s">
        <v>310</v>
      </c>
      <c r="X431" s="16" t="s">
        <v>1399</v>
      </c>
    </row>
    <row r="432" spans="1:24" s="4" customFormat="1" ht="24" customHeight="1">
      <c r="A432" s="16" t="s">
        <v>2173</v>
      </c>
      <c r="B432" s="16" t="s">
        <v>761</v>
      </c>
      <c r="C432" s="16" t="s">
        <v>25</v>
      </c>
      <c r="D432" s="23" t="s">
        <v>2243</v>
      </c>
      <c r="E432" s="16" t="s">
        <v>762</v>
      </c>
      <c r="F432" s="16" t="s">
        <v>763</v>
      </c>
      <c r="G432" s="19" t="s">
        <v>2646</v>
      </c>
      <c r="H432" s="19" t="s">
        <v>2646</v>
      </c>
      <c r="I432" s="19" t="s">
        <v>2646</v>
      </c>
      <c r="J432" s="19" t="s">
        <v>2647</v>
      </c>
      <c r="K432" s="19" t="s">
        <v>2647</v>
      </c>
      <c r="L432" s="19" t="s">
        <v>2647</v>
      </c>
      <c r="M432" s="19" t="s">
        <v>2647</v>
      </c>
      <c r="N432" s="19" t="s">
        <v>2646</v>
      </c>
      <c r="O432" s="19" t="s">
        <v>2647</v>
      </c>
      <c r="P432" s="19" t="s">
        <v>2646</v>
      </c>
      <c r="Q432" s="19" t="s">
        <v>2647</v>
      </c>
      <c r="R432" s="19" t="s">
        <v>2647</v>
      </c>
      <c r="S432" s="19" t="s">
        <v>2647</v>
      </c>
      <c r="T432" s="19" t="s">
        <v>2647</v>
      </c>
      <c r="U432" s="19" t="s">
        <v>2646</v>
      </c>
      <c r="V432" s="19" t="s">
        <v>2647</v>
      </c>
      <c r="W432" s="16" t="s">
        <v>311</v>
      </c>
      <c r="X432" s="16" t="s">
        <v>1400</v>
      </c>
    </row>
    <row r="433" spans="1:24" s="4" customFormat="1" ht="24" customHeight="1">
      <c r="A433" s="16" t="s">
        <v>2173</v>
      </c>
      <c r="B433" s="16" t="s">
        <v>764</v>
      </c>
      <c r="C433" s="16" t="s">
        <v>25</v>
      </c>
      <c r="D433" s="16" t="s">
        <v>2244</v>
      </c>
      <c r="E433" s="16" t="s">
        <v>794</v>
      </c>
      <c r="F433" s="16" t="s">
        <v>765</v>
      </c>
      <c r="G433" s="19" t="s">
        <v>2647</v>
      </c>
      <c r="H433" s="19" t="s">
        <v>2647</v>
      </c>
      <c r="I433" s="19" t="s">
        <v>2647</v>
      </c>
      <c r="J433" s="19" t="s">
        <v>2647</v>
      </c>
      <c r="K433" s="19" t="s">
        <v>2647</v>
      </c>
      <c r="L433" s="19" t="s">
        <v>2647</v>
      </c>
      <c r="M433" s="19" t="s">
        <v>2647</v>
      </c>
      <c r="N433" s="19" t="s">
        <v>2647</v>
      </c>
      <c r="O433" s="19" t="s">
        <v>2647</v>
      </c>
      <c r="P433" s="19" t="s">
        <v>2647</v>
      </c>
      <c r="Q433" s="19" t="s">
        <v>2647</v>
      </c>
      <c r="R433" s="19" t="s">
        <v>2647</v>
      </c>
      <c r="S433" s="19" t="s">
        <v>2647</v>
      </c>
      <c r="T433" s="19" t="s">
        <v>2647</v>
      </c>
      <c r="U433" s="19" t="s">
        <v>2647</v>
      </c>
      <c r="V433" s="19" t="s">
        <v>2647</v>
      </c>
      <c r="W433" s="16" t="s">
        <v>313</v>
      </c>
      <c r="X433" s="16" t="s">
        <v>743</v>
      </c>
    </row>
    <row r="434" spans="1:24" s="4" customFormat="1" ht="24" customHeight="1">
      <c r="A434" s="16" t="s">
        <v>2173</v>
      </c>
      <c r="B434" s="16" t="s">
        <v>793</v>
      </c>
      <c r="C434" s="16" t="s">
        <v>27</v>
      </c>
      <c r="D434" s="16" t="s">
        <v>2245</v>
      </c>
      <c r="E434" s="16" t="s">
        <v>741</v>
      </c>
      <c r="F434" s="16" t="s">
        <v>767</v>
      </c>
      <c r="G434" s="19" t="s">
        <v>2647</v>
      </c>
      <c r="H434" s="19" t="s">
        <v>2646</v>
      </c>
      <c r="I434" s="19" t="s">
        <v>2646</v>
      </c>
      <c r="J434" s="19" t="s">
        <v>2646</v>
      </c>
      <c r="K434" s="19" t="s">
        <v>2646</v>
      </c>
      <c r="L434" s="19" t="s">
        <v>2646</v>
      </c>
      <c r="M434" s="19" t="s">
        <v>2646</v>
      </c>
      <c r="N434" s="19" t="s">
        <v>2646</v>
      </c>
      <c r="O434" s="19" t="s">
        <v>2647</v>
      </c>
      <c r="P434" s="19" t="s">
        <v>2647</v>
      </c>
      <c r="Q434" s="19" t="s">
        <v>2647</v>
      </c>
      <c r="R434" s="19" t="s">
        <v>2647</v>
      </c>
      <c r="S434" s="19" t="s">
        <v>2647</v>
      </c>
      <c r="T434" s="19" t="s">
        <v>2647</v>
      </c>
      <c r="U434" s="19" t="s">
        <v>2647</v>
      </c>
      <c r="V434" s="19" t="s">
        <v>2647</v>
      </c>
      <c r="W434" s="16" t="s">
        <v>314</v>
      </c>
      <c r="X434" s="16" t="s">
        <v>766</v>
      </c>
    </row>
    <row r="435" spans="1:24" s="4" customFormat="1" ht="24" customHeight="1">
      <c r="A435" s="16" t="s">
        <v>2173</v>
      </c>
      <c r="B435" s="16" t="s">
        <v>768</v>
      </c>
      <c r="C435" s="16" t="s">
        <v>26</v>
      </c>
      <c r="D435" s="16" t="s">
        <v>2246</v>
      </c>
      <c r="E435" s="16" t="s">
        <v>312</v>
      </c>
      <c r="F435" s="16" t="s">
        <v>792</v>
      </c>
      <c r="G435" s="19" t="s">
        <v>2647</v>
      </c>
      <c r="H435" s="19" t="s">
        <v>2646</v>
      </c>
      <c r="I435" s="19" t="s">
        <v>2646</v>
      </c>
      <c r="J435" s="19" t="s">
        <v>2647</v>
      </c>
      <c r="K435" s="19" t="s">
        <v>2647</v>
      </c>
      <c r="L435" s="19" t="s">
        <v>2647</v>
      </c>
      <c r="M435" s="19" t="s">
        <v>2647</v>
      </c>
      <c r="N435" s="19" t="s">
        <v>2646</v>
      </c>
      <c r="O435" s="19" t="s">
        <v>2647</v>
      </c>
      <c r="P435" s="19" t="s">
        <v>2646</v>
      </c>
      <c r="Q435" s="19" t="s">
        <v>2646</v>
      </c>
      <c r="R435" s="19" t="s">
        <v>2646</v>
      </c>
      <c r="S435" s="19" t="s">
        <v>2646</v>
      </c>
      <c r="T435" s="19" t="s">
        <v>2646</v>
      </c>
      <c r="U435" s="19" t="s">
        <v>2646</v>
      </c>
      <c r="V435" s="19" t="s">
        <v>2647</v>
      </c>
      <c r="W435" s="16" t="s">
        <v>315</v>
      </c>
      <c r="X435" s="16" t="s">
        <v>757</v>
      </c>
    </row>
    <row r="436" spans="1:24" s="4" customFormat="1" ht="24" customHeight="1">
      <c r="A436" s="16" t="s">
        <v>2173</v>
      </c>
      <c r="B436" s="16" t="s">
        <v>769</v>
      </c>
      <c r="C436" s="16" t="s">
        <v>25</v>
      </c>
      <c r="D436" s="16" t="s">
        <v>2247</v>
      </c>
      <c r="E436" s="16" t="s">
        <v>771</v>
      </c>
      <c r="F436" s="16" t="s">
        <v>772</v>
      </c>
      <c r="G436" s="19" t="s">
        <v>2647</v>
      </c>
      <c r="H436" s="19" t="s">
        <v>2646</v>
      </c>
      <c r="I436" s="19" t="s">
        <v>2647</v>
      </c>
      <c r="J436" s="19" t="s">
        <v>2647</v>
      </c>
      <c r="K436" s="19" t="s">
        <v>2647</v>
      </c>
      <c r="L436" s="19" t="s">
        <v>2647</v>
      </c>
      <c r="M436" s="19" t="s">
        <v>2646</v>
      </c>
      <c r="N436" s="19" t="s">
        <v>2647</v>
      </c>
      <c r="O436" s="19" t="s">
        <v>2647</v>
      </c>
      <c r="P436" s="19" t="s">
        <v>2647</v>
      </c>
      <c r="Q436" s="19" t="s">
        <v>2646</v>
      </c>
      <c r="R436" s="19" t="s">
        <v>2646</v>
      </c>
      <c r="S436" s="19" t="s">
        <v>2647</v>
      </c>
      <c r="T436" s="19" t="s">
        <v>2646</v>
      </c>
      <c r="U436" s="19" t="s">
        <v>2647</v>
      </c>
      <c r="V436" s="19" t="s">
        <v>2647</v>
      </c>
      <c r="W436" s="16" t="s">
        <v>316</v>
      </c>
      <c r="X436" s="16" t="s">
        <v>770</v>
      </c>
    </row>
    <row r="437" spans="1:24" s="4" customFormat="1" ht="24" customHeight="1">
      <c r="A437" s="16" t="s">
        <v>2173</v>
      </c>
      <c r="B437" s="16" t="s">
        <v>790</v>
      </c>
      <c r="C437" s="16" t="s">
        <v>26</v>
      </c>
      <c r="D437" s="16" t="s">
        <v>2248</v>
      </c>
      <c r="E437" s="16" t="s">
        <v>741</v>
      </c>
      <c r="F437" s="16" t="s">
        <v>791</v>
      </c>
      <c r="G437" s="19" t="s">
        <v>2647</v>
      </c>
      <c r="H437" s="19" t="s">
        <v>2647</v>
      </c>
      <c r="I437" s="19" t="s">
        <v>2647</v>
      </c>
      <c r="J437" s="19" t="s">
        <v>2646</v>
      </c>
      <c r="K437" s="19" t="s">
        <v>2647</v>
      </c>
      <c r="L437" s="19" t="s">
        <v>2647</v>
      </c>
      <c r="M437" s="19" t="s">
        <v>2647</v>
      </c>
      <c r="N437" s="19" t="s">
        <v>2647</v>
      </c>
      <c r="O437" s="19" t="s">
        <v>2647</v>
      </c>
      <c r="P437" s="19" t="s">
        <v>2647</v>
      </c>
      <c r="Q437" s="19" t="s">
        <v>2647</v>
      </c>
      <c r="R437" s="19" t="s">
        <v>2647</v>
      </c>
      <c r="S437" s="19" t="s">
        <v>2647</v>
      </c>
      <c r="T437" s="19" t="s">
        <v>2647</v>
      </c>
      <c r="U437" s="19" t="s">
        <v>2646</v>
      </c>
      <c r="V437" s="19" t="s">
        <v>2647</v>
      </c>
      <c r="W437" s="16" t="s">
        <v>317</v>
      </c>
      <c r="X437" s="16"/>
    </row>
    <row r="438" spans="1:24" s="4" customFormat="1" ht="24" customHeight="1">
      <c r="A438" s="16" t="s">
        <v>2173</v>
      </c>
      <c r="B438" s="16" t="s">
        <v>773</v>
      </c>
      <c r="C438" s="16" t="s">
        <v>25</v>
      </c>
      <c r="D438" s="16" t="s">
        <v>2249</v>
      </c>
      <c r="E438" s="16" t="s">
        <v>312</v>
      </c>
      <c r="F438" s="16" t="s">
        <v>775</v>
      </c>
      <c r="G438" s="19" t="s">
        <v>2647</v>
      </c>
      <c r="H438" s="19" t="s">
        <v>2646</v>
      </c>
      <c r="I438" s="19" t="s">
        <v>2646</v>
      </c>
      <c r="J438" s="19" t="s">
        <v>2646</v>
      </c>
      <c r="K438" s="19" t="s">
        <v>2647</v>
      </c>
      <c r="L438" s="19" t="s">
        <v>2647</v>
      </c>
      <c r="M438" s="19" t="s">
        <v>2646</v>
      </c>
      <c r="N438" s="19" t="s">
        <v>2647</v>
      </c>
      <c r="O438" s="19" t="s">
        <v>2647</v>
      </c>
      <c r="P438" s="19" t="s">
        <v>2647</v>
      </c>
      <c r="Q438" s="19" t="s">
        <v>2647</v>
      </c>
      <c r="R438" s="19" t="s">
        <v>2647</v>
      </c>
      <c r="S438" s="19" t="s">
        <v>2647</v>
      </c>
      <c r="T438" s="19" t="s">
        <v>2646</v>
      </c>
      <c r="U438" s="19" t="s">
        <v>2647</v>
      </c>
      <c r="V438" s="19" t="s">
        <v>2647</v>
      </c>
      <c r="W438" s="16" t="s">
        <v>318</v>
      </c>
      <c r="X438" s="16" t="s">
        <v>774</v>
      </c>
    </row>
    <row r="439" spans="1:24" s="4" customFormat="1" ht="24" customHeight="1">
      <c r="A439" s="16" t="s">
        <v>2173</v>
      </c>
      <c r="B439" s="16" t="s">
        <v>776</v>
      </c>
      <c r="C439" s="16" t="s">
        <v>26</v>
      </c>
      <c r="D439" s="16" t="s">
        <v>2250</v>
      </c>
      <c r="E439" s="16" t="s">
        <v>778</v>
      </c>
      <c r="F439" s="16" t="s">
        <v>789</v>
      </c>
      <c r="G439" s="19" t="s">
        <v>2646</v>
      </c>
      <c r="H439" s="19" t="s">
        <v>2647</v>
      </c>
      <c r="I439" s="19" t="s">
        <v>2647</v>
      </c>
      <c r="J439" s="19" t="s">
        <v>2646</v>
      </c>
      <c r="K439" s="19" t="s">
        <v>2647</v>
      </c>
      <c r="L439" s="19" t="s">
        <v>2647</v>
      </c>
      <c r="M439" s="19" t="s">
        <v>2646</v>
      </c>
      <c r="N439" s="19" t="s">
        <v>2646</v>
      </c>
      <c r="O439" s="19" t="s">
        <v>2646</v>
      </c>
      <c r="P439" s="19" t="s">
        <v>2646</v>
      </c>
      <c r="Q439" s="19" t="s">
        <v>2647</v>
      </c>
      <c r="R439" s="19" t="s">
        <v>2647</v>
      </c>
      <c r="S439" s="19" t="s">
        <v>2646</v>
      </c>
      <c r="T439" s="19" t="s">
        <v>2646</v>
      </c>
      <c r="U439" s="19" t="s">
        <v>2646</v>
      </c>
      <c r="V439" s="19" t="s">
        <v>2647</v>
      </c>
      <c r="W439" s="16" t="s">
        <v>319</v>
      </c>
      <c r="X439" s="16" t="s">
        <v>777</v>
      </c>
    </row>
    <row r="440" spans="1:24" s="4" customFormat="1" ht="24" customHeight="1">
      <c r="A440" s="16" t="s">
        <v>2173</v>
      </c>
      <c r="B440" s="16" t="s">
        <v>786</v>
      </c>
      <c r="C440" s="16" t="s">
        <v>26</v>
      </c>
      <c r="D440" s="16" t="s">
        <v>2251</v>
      </c>
      <c r="E440" s="16" t="s">
        <v>787</v>
      </c>
      <c r="F440" s="16" t="s">
        <v>788</v>
      </c>
      <c r="G440" s="19" t="s">
        <v>2647</v>
      </c>
      <c r="H440" s="19" t="s">
        <v>2646</v>
      </c>
      <c r="I440" s="19" t="s">
        <v>2646</v>
      </c>
      <c r="J440" s="19" t="s">
        <v>2646</v>
      </c>
      <c r="K440" s="19" t="s">
        <v>2646</v>
      </c>
      <c r="L440" s="19" t="s">
        <v>2647</v>
      </c>
      <c r="M440" s="19" t="s">
        <v>2646</v>
      </c>
      <c r="N440" s="19" t="s">
        <v>2647</v>
      </c>
      <c r="O440" s="19" t="s">
        <v>2647</v>
      </c>
      <c r="P440" s="19" t="s">
        <v>2647</v>
      </c>
      <c r="Q440" s="19" t="s">
        <v>2647</v>
      </c>
      <c r="R440" s="19" t="s">
        <v>2646</v>
      </c>
      <c r="S440" s="19" t="s">
        <v>2647</v>
      </c>
      <c r="T440" s="19" t="s">
        <v>2647</v>
      </c>
      <c r="U440" s="19" t="s">
        <v>2647</v>
      </c>
      <c r="V440" s="19" t="s">
        <v>2647</v>
      </c>
      <c r="W440" s="16" t="s">
        <v>320</v>
      </c>
      <c r="X440" s="16" t="s">
        <v>779</v>
      </c>
    </row>
    <row r="441" spans="1:24" s="4" customFormat="1" ht="24" customHeight="1">
      <c r="A441" s="16" t="s">
        <v>2173</v>
      </c>
      <c r="B441" s="16" t="s">
        <v>2766</v>
      </c>
      <c r="C441" s="16" t="s">
        <v>26</v>
      </c>
      <c r="D441" s="16" t="s">
        <v>2767</v>
      </c>
      <c r="E441" s="16" t="s">
        <v>1742</v>
      </c>
      <c r="F441" s="16" t="s">
        <v>1742</v>
      </c>
      <c r="G441" s="19" t="s">
        <v>2647</v>
      </c>
      <c r="H441" s="19" t="s">
        <v>2646</v>
      </c>
      <c r="I441" s="19" t="s">
        <v>2646</v>
      </c>
      <c r="J441" s="19" t="s">
        <v>2646</v>
      </c>
      <c r="K441" s="19" t="s">
        <v>2647</v>
      </c>
      <c r="L441" s="19" t="s">
        <v>2646</v>
      </c>
      <c r="M441" s="19" t="s">
        <v>2646</v>
      </c>
      <c r="N441" s="19" t="s">
        <v>2646</v>
      </c>
      <c r="O441" s="19" t="s">
        <v>2647</v>
      </c>
      <c r="P441" s="19" t="s">
        <v>2647</v>
      </c>
      <c r="Q441" s="19" t="s">
        <v>2647</v>
      </c>
      <c r="R441" s="19" t="s">
        <v>2646</v>
      </c>
      <c r="S441" s="19" t="s">
        <v>2646</v>
      </c>
      <c r="T441" s="19" t="s">
        <v>2647</v>
      </c>
      <c r="U441" s="19" t="s">
        <v>2646</v>
      </c>
      <c r="V441" s="19" t="s">
        <v>2647</v>
      </c>
      <c r="W441" s="16" t="s">
        <v>2768</v>
      </c>
      <c r="X441" s="16" t="s">
        <v>2769</v>
      </c>
    </row>
    <row r="442" spans="1:24" s="4" customFormat="1" ht="24" customHeight="1">
      <c r="A442" s="16" t="s">
        <v>2173</v>
      </c>
      <c r="B442" s="16" t="s">
        <v>784</v>
      </c>
      <c r="C442" s="16" t="s">
        <v>26</v>
      </c>
      <c r="D442" s="16" t="s">
        <v>2252</v>
      </c>
      <c r="E442" s="16" t="s">
        <v>312</v>
      </c>
      <c r="F442" s="16" t="s">
        <v>785</v>
      </c>
      <c r="G442" s="19" t="s">
        <v>2647</v>
      </c>
      <c r="H442" s="19" t="s">
        <v>2646</v>
      </c>
      <c r="I442" s="19" t="s">
        <v>2646</v>
      </c>
      <c r="J442" s="19" t="s">
        <v>2646</v>
      </c>
      <c r="K442" s="19" t="s">
        <v>2647</v>
      </c>
      <c r="L442" s="19" t="s">
        <v>2647</v>
      </c>
      <c r="M442" s="19" t="s">
        <v>2646</v>
      </c>
      <c r="N442" s="19" t="s">
        <v>2646</v>
      </c>
      <c r="O442" s="19" t="s">
        <v>2647</v>
      </c>
      <c r="P442" s="19" t="s">
        <v>2647</v>
      </c>
      <c r="Q442" s="19" t="s">
        <v>2646</v>
      </c>
      <c r="R442" s="19" t="s">
        <v>2646</v>
      </c>
      <c r="S442" s="19" t="s">
        <v>2647</v>
      </c>
      <c r="T442" s="19" t="s">
        <v>2647</v>
      </c>
      <c r="U442" s="19" t="s">
        <v>2647</v>
      </c>
      <c r="V442" s="19" t="s">
        <v>2647</v>
      </c>
      <c r="W442" s="16" t="s">
        <v>321</v>
      </c>
      <c r="X442" s="16" t="s">
        <v>780</v>
      </c>
    </row>
    <row r="443" spans="1:24" s="4" customFormat="1" ht="24" customHeight="1">
      <c r="A443" s="16" t="s">
        <v>2173</v>
      </c>
      <c r="B443" s="16" t="s">
        <v>783</v>
      </c>
      <c r="C443" s="16" t="s">
        <v>26</v>
      </c>
      <c r="D443" s="16" t="s">
        <v>2253</v>
      </c>
      <c r="E443" s="16" t="s">
        <v>778</v>
      </c>
      <c r="F443" s="16" t="s">
        <v>781</v>
      </c>
      <c r="G443" s="19" t="s">
        <v>2647</v>
      </c>
      <c r="H443" s="19" t="s">
        <v>2646</v>
      </c>
      <c r="I443" s="19" t="s">
        <v>2647</v>
      </c>
      <c r="J443" s="19" t="s">
        <v>2646</v>
      </c>
      <c r="K443" s="19" t="s">
        <v>2647</v>
      </c>
      <c r="L443" s="19" t="s">
        <v>2647</v>
      </c>
      <c r="M443" s="19" t="s">
        <v>2647</v>
      </c>
      <c r="N443" s="19" t="s">
        <v>2647</v>
      </c>
      <c r="O443" s="19" t="s">
        <v>2647</v>
      </c>
      <c r="P443" s="19" t="s">
        <v>2647</v>
      </c>
      <c r="Q443" s="19" t="s">
        <v>2647</v>
      </c>
      <c r="R443" s="19" t="s">
        <v>2647</v>
      </c>
      <c r="S443" s="19" t="s">
        <v>2647</v>
      </c>
      <c r="T443" s="19" t="s">
        <v>2647</v>
      </c>
      <c r="U443" s="19" t="s">
        <v>2647</v>
      </c>
      <c r="V443" s="19" t="s">
        <v>2647</v>
      </c>
      <c r="W443" s="16" t="s">
        <v>322</v>
      </c>
      <c r="X443" s="16" t="s">
        <v>782</v>
      </c>
    </row>
    <row r="444" spans="1:24" s="4" customFormat="1" ht="24" customHeight="1">
      <c r="A444" s="16" t="s">
        <v>2173</v>
      </c>
      <c r="B444" s="16" t="s">
        <v>2893</v>
      </c>
      <c r="C444" s="16" t="s">
        <v>25</v>
      </c>
      <c r="D444" s="16" t="s">
        <v>2897</v>
      </c>
      <c r="E444" s="16" t="s">
        <v>741</v>
      </c>
      <c r="F444" s="16" t="s">
        <v>2894</v>
      </c>
      <c r="G444" s="19" t="s">
        <v>2646</v>
      </c>
      <c r="H444" s="19" t="s">
        <v>2646</v>
      </c>
      <c r="I444" s="19" t="s">
        <v>2646</v>
      </c>
      <c r="J444" s="19" t="s">
        <v>2646</v>
      </c>
      <c r="K444" s="19" t="s">
        <v>2646</v>
      </c>
      <c r="L444" s="19" t="s">
        <v>2647</v>
      </c>
      <c r="M444" s="19" t="s">
        <v>2646</v>
      </c>
      <c r="N444" s="19" t="s">
        <v>2646</v>
      </c>
      <c r="O444" s="19" t="s">
        <v>2647</v>
      </c>
      <c r="P444" s="19" t="s">
        <v>2646</v>
      </c>
      <c r="Q444" s="19" t="s">
        <v>2646</v>
      </c>
      <c r="R444" s="19" t="s">
        <v>2646</v>
      </c>
      <c r="S444" s="19" t="s">
        <v>2647</v>
      </c>
      <c r="T444" s="19" t="s">
        <v>2647</v>
      </c>
      <c r="U444" s="19" t="s">
        <v>2647</v>
      </c>
      <c r="V444" s="19" t="s">
        <v>2646</v>
      </c>
      <c r="W444" s="16" t="s">
        <v>2895</v>
      </c>
      <c r="X444" s="16" t="s">
        <v>2896</v>
      </c>
    </row>
    <row r="445" spans="1:24" s="4" customFormat="1" ht="24" customHeight="1">
      <c r="A445" s="16" t="s">
        <v>2308</v>
      </c>
      <c r="B445" s="16" t="s">
        <v>798</v>
      </c>
      <c r="C445" s="16" t="s">
        <v>26</v>
      </c>
      <c r="D445" s="16" t="s">
        <v>2312</v>
      </c>
      <c r="E445" s="16" t="s">
        <v>880</v>
      </c>
      <c r="F445" s="16" t="s">
        <v>896</v>
      </c>
      <c r="G445" s="19" t="s">
        <v>2647</v>
      </c>
      <c r="H445" s="19" t="s">
        <v>2647</v>
      </c>
      <c r="I445" s="19" t="s">
        <v>2646</v>
      </c>
      <c r="J445" s="19" t="s">
        <v>2646</v>
      </c>
      <c r="K445" s="19" t="s">
        <v>2646</v>
      </c>
      <c r="L445" s="19" t="s">
        <v>2646</v>
      </c>
      <c r="M445" s="19" t="s">
        <v>2646</v>
      </c>
      <c r="N445" s="19" t="s">
        <v>2646</v>
      </c>
      <c r="O445" s="19" t="s">
        <v>2646</v>
      </c>
      <c r="P445" s="19" t="s">
        <v>2647</v>
      </c>
      <c r="Q445" s="19" t="s">
        <v>2647</v>
      </c>
      <c r="R445" s="19" t="s">
        <v>2647</v>
      </c>
      <c r="S445" s="19" t="s">
        <v>2646</v>
      </c>
      <c r="T445" s="19" t="s">
        <v>2646</v>
      </c>
      <c r="U445" s="19" t="s">
        <v>2647</v>
      </c>
      <c r="V445" s="19" t="s">
        <v>2647</v>
      </c>
      <c r="W445" s="16" t="s">
        <v>324</v>
      </c>
      <c r="X445" s="16" t="s">
        <v>840</v>
      </c>
    </row>
    <row r="446" spans="1:24" s="4" customFormat="1" ht="24" customHeight="1">
      <c r="A446" s="16" t="s">
        <v>2308</v>
      </c>
      <c r="B446" s="16" t="s">
        <v>799</v>
      </c>
      <c r="C446" s="16" t="s">
        <v>26</v>
      </c>
      <c r="D446" s="16" t="s">
        <v>2313</v>
      </c>
      <c r="E446" s="16" t="s">
        <v>323</v>
      </c>
      <c r="F446" s="16" t="s">
        <v>546</v>
      </c>
      <c r="G446" s="19" t="s">
        <v>2647</v>
      </c>
      <c r="H446" s="19" t="s">
        <v>2646</v>
      </c>
      <c r="I446" s="19" t="s">
        <v>2646</v>
      </c>
      <c r="J446" s="19" t="s">
        <v>2647</v>
      </c>
      <c r="K446" s="19" t="s">
        <v>2647</v>
      </c>
      <c r="L446" s="19" t="s">
        <v>2647</v>
      </c>
      <c r="M446" s="19" t="s">
        <v>2646</v>
      </c>
      <c r="N446" s="19" t="s">
        <v>2647</v>
      </c>
      <c r="O446" s="19" t="s">
        <v>2647</v>
      </c>
      <c r="P446" s="19" t="s">
        <v>2647</v>
      </c>
      <c r="Q446" s="19" t="s">
        <v>2647</v>
      </c>
      <c r="R446" s="19" t="s">
        <v>2646</v>
      </c>
      <c r="S446" s="19" t="s">
        <v>2646</v>
      </c>
      <c r="T446" s="19" t="s">
        <v>2646</v>
      </c>
      <c r="U446" s="19" t="s">
        <v>2647</v>
      </c>
      <c r="V446" s="19" t="s">
        <v>2647</v>
      </c>
      <c r="W446" s="16" t="s">
        <v>325</v>
      </c>
      <c r="X446" s="16" t="s">
        <v>841</v>
      </c>
    </row>
    <row r="447" spans="1:24" s="4" customFormat="1" ht="24" customHeight="1">
      <c r="A447" s="16" t="s">
        <v>2308</v>
      </c>
      <c r="B447" s="16" t="s">
        <v>800</v>
      </c>
      <c r="C447" s="16" t="s">
        <v>27</v>
      </c>
      <c r="D447" s="16" t="s">
        <v>2314</v>
      </c>
      <c r="E447" s="16" t="s">
        <v>879</v>
      </c>
      <c r="F447" s="16" t="s">
        <v>897</v>
      </c>
      <c r="G447" s="19" t="s">
        <v>2647</v>
      </c>
      <c r="H447" s="19" t="s">
        <v>2646</v>
      </c>
      <c r="I447" s="19" t="s">
        <v>2646</v>
      </c>
      <c r="J447" s="19" t="s">
        <v>2646</v>
      </c>
      <c r="K447" s="19" t="s">
        <v>2647</v>
      </c>
      <c r="L447" s="19" t="s">
        <v>2647</v>
      </c>
      <c r="M447" s="19" t="s">
        <v>2646</v>
      </c>
      <c r="N447" s="19" t="s">
        <v>2646</v>
      </c>
      <c r="O447" s="19" t="s">
        <v>2647</v>
      </c>
      <c r="P447" s="19" t="s">
        <v>2646</v>
      </c>
      <c r="Q447" s="19" t="s">
        <v>2646</v>
      </c>
      <c r="R447" s="19" t="s">
        <v>2647</v>
      </c>
      <c r="S447" s="19" t="s">
        <v>2646</v>
      </c>
      <c r="T447" s="19" t="s">
        <v>2646</v>
      </c>
      <c r="U447" s="19" t="s">
        <v>2646</v>
      </c>
      <c r="V447" s="19" t="s">
        <v>2647</v>
      </c>
      <c r="W447" s="16" t="s">
        <v>326</v>
      </c>
      <c r="X447" s="16" t="s">
        <v>842</v>
      </c>
    </row>
    <row r="448" spans="1:24" s="4" customFormat="1" ht="24" customHeight="1">
      <c r="A448" s="16" t="s">
        <v>2308</v>
      </c>
      <c r="B448" s="16" t="s">
        <v>817</v>
      </c>
      <c r="C448" s="16" t="s">
        <v>26</v>
      </c>
      <c r="D448" s="16" t="s">
        <v>2315</v>
      </c>
      <c r="E448" s="16" t="s">
        <v>323</v>
      </c>
      <c r="F448" s="16" t="s">
        <v>932</v>
      </c>
      <c r="G448" s="19" t="s">
        <v>2647</v>
      </c>
      <c r="H448" s="19" t="s">
        <v>2646</v>
      </c>
      <c r="I448" s="19" t="s">
        <v>2647</v>
      </c>
      <c r="J448" s="19" t="s">
        <v>2646</v>
      </c>
      <c r="K448" s="19" t="s">
        <v>2647</v>
      </c>
      <c r="L448" s="19" t="s">
        <v>2647</v>
      </c>
      <c r="M448" s="19" t="s">
        <v>2647</v>
      </c>
      <c r="N448" s="19" t="s">
        <v>2647</v>
      </c>
      <c r="O448" s="19" t="s">
        <v>2647</v>
      </c>
      <c r="P448" s="19" t="s">
        <v>2647</v>
      </c>
      <c r="Q448" s="19" t="s">
        <v>2646</v>
      </c>
      <c r="R448" s="19" t="s">
        <v>2647</v>
      </c>
      <c r="S448" s="19" t="s">
        <v>2647</v>
      </c>
      <c r="T448" s="19" t="s">
        <v>2647</v>
      </c>
      <c r="U448" s="19" t="s">
        <v>2647</v>
      </c>
      <c r="V448" s="19" t="s">
        <v>2647</v>
      </c>
      <c r="W448" s="16" t="s">
        <v>327</v>
      </c>
      <c r="X448" s="16" t="s">
        <v>843</v>
      </c>
    </row>
    <row r="449" spans="1:24" s="4" customFormat="1" ht="24" customHeight="1">
      <c r="A449" s="16" t="s">
        <v>2308</v>
      </c>
      <c r="B449" s="16" t="s">
        <v>818</v>
      </c>
      <c r="C449" s="16" t="s">
        <v>26</v>
      </c>
      <c r="D449" s="16" t="s">
        <v>2316</v>
      </c>
      <c r="E449" s="16" t="s">
        <v>323</v>
      </c>
      <c r="F449" s="16" t="s">
        <v>670</v>
      </c>
      <c r="G449" s="19" t="s">
        <v>2647</v>
      </c>
      <c r="H449" s="19" t="s">
        <v>2646</v>
      </c>
      <c r="I449" s="19" t="s">
        <v>2646</v>
      </c>
      <c r="J449" s="19" t="s">
        <v>2646</v>
      </c>
      <c r="K449" s="19" t="s">
        <v>2646</v>
      </c>
      <c r="L449" s="19" t="s">
        <v>2647</v>
      </c>
      <c r="M449" s="19" t="s">
        <v>2647</v>
      </c>
      <c r="N449" s="19" t="s">
        <v>2647</v>
      </c>
      <c r="O449" s="19" t="s">
        <v>2647</v>
      </c>
      <c r="P449" s="19" t="s">
        <v>2647</v>
      </c>
      <c r="Q449" s="19" t="s">
        <v>2647</v>
      </c>
      <c r="R449" s="19" t="s">
        <v>2647</v>
      </c>
      <c r="S449" s="19" t="s">
        <v>2646</v>
      </c>
      <c r="T449" s="19" t="s">
        <v>2646</v>
      </c>
      <c r="U449" s="19" t="s">
        <v>2646</v>
      </c>
      <c r="V449" s="19" t="s">
        <v>2647</v>
      </c>
      <c r="W449" s="16" t="s">
        <v>328</v>
      </c>
      <c r="X449" s="16" t="s">
        <v>842</v>
      </c>
    </row>
    <row r="450" spans="1:24" s="4" customFormat="1" ht="24" customHeight="1">
      <c r="A450" s="16" t="s">
        <v>2308</v>
      </c>
      <c r="B450" s="16" t="s">
        <v>800</v>
      </c>
      <c r="C450" s="16" t="s">
        <v>27</v>
      </c>
      <c r="D450" s="16" t="s">
        <v>2317</v>
      </c>
      <c r="E450" s="16" t="s">
        <v>879</v>
      </c>
      <c r="F450" s="16" t="s">
        <v>897</v>
      </c>
      <c r="G450" s="19" t="s">
        <v>2647</v>
      </c>
      <c r="H450" s="19" t="s">
        <v>2646</v>
      </c>
      <c r="I450" s="19" t="s">
        <v>2646</v>
      </c>
      <c r="J450" s="19" t="s">
        <v>2646</v>
      </c>
      <c r="K450" s="19" t="s">
        <v>2647</v>
      </c>
      <c r="L450" s="19" t="s">
        <v>2647</v>
      </c>
      <c r="M450" s="19" t="s">
        <v>2646</v>
      </c>
      <c r="N450" s="19" t="s">
        <v>2646</v>
      </c>
      <c r="O450" s="19" t="s">
        <v>2647</v>
      </c>
      <c r="P450" s="19" t="s">
        <v>2646</v>
      </c>
      <c r="Q450" s="19" t="s">
        <v>2646</v>
      </c>
      <c r="R450" s="19" t="s">
        <v>2647</v>
      </c>
      <c r="S450" s="19" t="s">
        <v>2646</v>
      </c>
      <c r="T450" s="19" t="s">
        <v>2646</v>
      </c>
      <c r="U450" s="19" t="s">
        <v>2646</v>
      </c>
      <c r="V450" s="19" t="s">
        <v>2647</v>
      </c>
      <c r="W450" s="16" t="s">
        <v>326</v>
      </c>
      <c r="X450" s="16" t="s">
        <v>844</v>
      </c>
    </row>
    <row r="451" spans="1:24" s="4" customFormat="1" ht="24" customHeight="1">
      <c r="A451" s="16" t="s">
        <v>2308</v>
      </c>
      <c r="B451" s="16" t="s">
        <v>819</v>
      </c>
      <c r="C451" s="16" t="s">
        <v>25</v>
      </c>
      <c r="D451" s="16" t="s">
        <v>2318</v>
      </c>
      <c r="E451" s="16" t="s">
        <v>880</v>
      </c>
      <c r="F451" s="16" t="s">
        <v>929</v>
      </c>
      <c r="G451" s="19" t="s">
        <v>2647</v>
      </c>
      <c r="H451" s="19" t="s">
        <v>2646</v>
      </c>
      <c r="I451" s="19" t="s">
        <v>2646</v>
      </c>
      <c r="J451" s="19" t="s">
        <v>2646</v>
      </c>
      <c r="K451" s="19" t="s">
        <v>2646</v>
      </c>
      <c r="L451" s="19" t="s">
        <v>2647</v>
      </c>
      <c r="M451" s="19" t="s">
        <v>2646</v>
      </c>
      <c r="N451" s="19" t="s">
        <v>2646</v>
      </c>
      <c r="O451" s="19" t="s">
        <v>2647</v>
      </c>
      <c r="P451" s="19" t="s">
        <v>2647</v>
      </c>
      <c r="Q451" s="19" t="s">
        <v>2647</v>
      </c>
      <c r="R451" s="19" t="s">
        <v>2646</v>
      </c>
      <c r="S451" s="19" t="s">
        <v>2646</v>
      </c>
      <c r="T451" s="19" t="s">
        <v>2647</v>
      </c>
      <c r="U451" s="19" t="s">
        <v>2647</v>
      </c>
      <c r="V451" s="19" t="s">
        <v>2647</v>
      </c>
      <c r="W451" s="16" t="s">
        <v>329</v>
      </c>
      <c r="X451" s="16" t="s">
        <v>844</v>
      </c>
    </row>
    <row r="452" spans="1:24" s="4" customFormat="1" ht="24" customHeight="1">
      <c r="A452" s="16" t="s">
        <v>2308</v>
      </c>
      <c r="B452" s="16" t="s">
        <v>801</v>
      </c>
      <c r="C452" s="16" t="s">
        <v>27</v>
      </c>
      <c r="D452" s="16" t="s">
        <v>2319</v>
      </c>
      <c r="E452" s="16" t="s">
        <v>323</v>
      </c>
      <c r="F452" s="16" t="s">
        <v>546</v>
      </c>
      <c r="G452" s="19" t="s">
        <v>2647</v>
      </c>
      <c r="H452" s="19" t="s">
        <v>2646</v>
      </c>
      <c r="I452" s="19" t="s">
        <v>2646</v>
      </c>
      <c r="J452" s="19" t="s">
        <v>2647</v>
      </c>
      <c r="K452" s="19" t="s">
        <v>2646</v>
      </c>
      <c r="L452" s="19" t="s">
        <v>2646</v>
      </c>
      <c r="M452" s="19" t="s">
        <v>2647</v>
      </c>
      <c r="N452" s="19" t="s">
        <v>2646</v>
      </c>
      <c r="O452" s="19" t="s">
        <v>2647</v>
      </c>
      <c r="P452" s="19" t="s">
        <v>2647</v>
      </c>
      <c r="Q452" s="19" t="s">
        <v>2647</v>
      </c>
      <c r="R452" s="19" t="s">
        <v>2646</v>
      </c>
      <c r="S452" s="19" t="s">
        <v>2646</v>
      </c>
      <c r="T452" s="19" t="s">
        <v>2646</v>
      </c>
      <c r="U452" s="19" t="s">
        <v>2647</v>
      </c>
      <c r="V452" s="19" t="s">
        <v>2647</v>
      </c>
      <c r="W452" s="16" t="s">
        <v>330</v>
      </c>
      <c r="X452" s="16" t="s">
        <v>845</v>
      </c>
    </row>
    <row r="453" spans="1:24" s="4" customFormat="1" ht="24" customHeight="1">
      <c r="A453" s="16" t="s">
        <v>2308</v>
      </c>
      <c r="B453" s="16" t="s">
        <v>802</v>
      </c>
      <c r="C453" s="16" t="s">
        <v>26</v>
      </c>
      <c r="D453" s="16" t="s">
        <v>2320</v>
      </c>
      <c r="E453" s="16" t="s">
        <v>323</v>
      </c>
      <c r="F453" s="16" t="s">
        <v>930</v>
      </c>
      <c r="G453" s="19" t="s">
        <v>2646</v>
      </c>
      <c r="H453" s="19" t="s">
        <v>2646</v>
      </c>
      <c r="I453" s="19" t="s">
        <v>2646</v>
      </c>
      <c r="J453" s="19" t="s">
        <v>2646</v>
      </c>
      <c r="K453" s="19" t="s">
        <v>2647</v>
      </c>
      <c r="L453" s="19" t="s">
        <v>2646</v>
      </c>
      <c r="M453" s="19" t="s">
        <v>2646</v>
      </c>
      <c r="N453" s="19" t="s">
        <v>2646</v>
      </c>
      <c r="O453" s="19" t="s">
        <v>2647</v>
      </c>
      <c r="P453" s="19" t="s">
        <v>2647</v>
      </c>
      <c r="Q453" s="19" t="s">
        <v>2647</v>
      </c>
      <c r="R453" s="19" t="s">
        <v>2647</v>
      </c>
      <c r="S453" s="19" t="s">
        <v>2646</v>
      </c>
      <c r="T453" s="19" t="s">
        <v>2646</v>
      </c>
      <c r="U453" s="19" t="s">
        <v>2647</v>
      </c>
      <c r="V453" s="19" t="s">
        <v>2647</v>
      </c>
      <c r="W453" s="16" t="s">
        <v>331</v>
      </c>
      <c r="X453" s="16" t="s">
        <v>846</v>
      </c>
    </row>
    <row r="454" spans="1:24" s="4" customFormat="1" ht="24" customHeight="1">
      <c r="A454" s="16" t="s">
        <v>2308</v>
      </c>
      <c r="B454" s="16" t="s">
        <v>803</v>
      </c>
      <c r="C454" s="16" t="s">
        <v>26</v>
      </c>
      <c r="D454" s="16" t="s">
        <v>2321</v>
      </c>
      <c r="E454" s="16" t="s">
        <v>323</v>
      </c>
      <c r="F454" s="16" t="s">
        <v>931</v>
      </c>
      <c r="G454" s="19" t="s">
        <v>2647</v>
      </c>
      <c r="H454" s="19" t="s">
        <v>2646</v>
      </c>
      <c r="I454" s="19" t="s">
        <v>2647</v>
      </c>
      <c r="J454" s="19" t="s">
        <v>2646</v>
      </c>
      <c r="K454" s="19" t="s">
        <v>2647</v>
      </c>
      <c r="L454" s="19" t="s">
        <v>2647</v>
      </c>
      <c r="M454" s="19" t="s">
        <v>2647</v>
      </c>
      <c r="N454" s="19" t="s">
        <v>2647</v>
      </c>
      <c r="O454" s="19" t="s">
        <v>2647</v>
      </c>
      <c r="P454" s="19" t="s">
        <v>2647</v>
      </c>
      <c r="Q454" s="19" t="s">
        <v>2647</v>
      </c>
      <c r="R454" s="19" t="s">
        <v>2647</v>
      </c>
      <c r="S454" s="19" t="s">
        <v>2646</v>
      </c>
      <c r="T454" s="19" t="s">
        <v>2646</v>
      </c>
      <c r="U454" s="19" t="s">
        <v>2646</v>
      </c>
      <c r="V454" s="19" t="s">
        <v>2647</v>
      </c>
      <c r="W454" s="16" t="s">
        <v>332</v>
      </c>
      <c r="X454" s="16" t="s">
        <v>847</v>
      </c>
    </row>
    <row r="455" spans="1:24" s="4" customFormat="1" ht="24" customHeight="1">
      <c r="A455" s="16" t="s">
        <v>2308</v>
      </c>
      <c r="B455" s="16" t="s">
        <v>804</v>
      </c>
      <c r="C455" s="16" t="s">
        <v>25</v>
      </c>
      <c r="D455" s="16" t="s">
        <v>2322</v>
      </c>
      <c r="E455" s="16" t="s">
        <v>881</v>
      </c>
      <c r="F455" s="16" t="s">
        <v>926</v>
      </c>
      <c r="G455" s="19" t="s">
        <v>2647</v>
      </c>
      <c r="H455" s="19" t="s">
        <v>2646</v>
      </c>
      <c r="I455" s="19" t="s">
        <v>2646</v>
      </c>
      <c r="J455" s="19" t="s">
        <v>2646</v>
      </c>
      <c r="K455" s="19" t="s">
        <v>2646</v>
      </c>
      <c r="L455" s="19" t="s">
        <v>2646</v>
      </c>
      <c r="M455" s="19" t="s">
        <v>2646</v>
      </c>
      <c r="N455" s="19" t="s">
        <v>2647</v>
      </c>
      <c r="O455" s="19" t="s">
        <v>2647</v>
      </c>
      <c r="P455" s="19" t="s">
        <v>2647</v>
      </c>
      <c r="Q455" s="19" t="s">
        <v>2647</v>
      </c>
      <c r="R455" s="19" t="s">
        <v>2647</v>
      </c>
      <c r="S455" s="19" t="s">
        <v>2647</v>
      </c>
      <c r="T455" s="19" t="s">
        <v>2647</v>
      </c>
      <c r="U455" s="19" t="s">
        <v>2647</v>
      </c>
      <c r="V455" s="19" t="s">
        <v>2647</v>
      </c>
      <c r="W455" s="16" t="s">
        <v>333</v>
      </c>
      <c r="X455" s="16" t="s">
        <v>848</v>
      </c>
    </row>
    <row r="456" spans="1:24" s="4" customFormat="1" ht="24" customHeight="1">
      <c r="A456" s="16" t="s">
        <v>2308</v>
      </c>
      <c r="B456" s="16" t="s">
        <v>820</v>
      </c>
      <c r="C456" s="16" t="s">
        <v>25</v>
      </c>
      <c r="D456" s="16" t="s">
        <v>2323</v>
      </c>
      <c r="E456" s="16" t="s">
        <v>882</v>
      </c>
      <c r="F456" s="16" t="s">
        <v>927</v>
      </c>
      <c r="G456" s="19" t="s">
        <v>2646</v>
      </c>
      <c r="H456" s="19" t="s">
        <v>2646</v>
      </c>
      <c r="I456" s="19" t="s">
        <v>2646</v>
      </c>
      <c r="J456" s="19" t="s">
        <v>2646</v>
      </c>
      <c r="K456" s="19" t="s">
        <v>2647</v>
      </c>
      <c r="L456" s="19" t="s">
        <v>2646</v>
      </c>
      <c r="M456" s="19" t="s">
        <v>2646</v>
      </c>
      <c r="N456" s="19" t="s">
        <v>2647</v>
      </c>
      <c r="O456" s="19" t="s">
        <v>2646</v>
      </c>
      <c r="P456" s="19" t="s">
        <v>2647</v>
      </c>
      <c r="Q456" s="19" t="s">
        <v>2647</v>
      </c>
      <c r="R456" s="19" t="s">
        <v>2646</v>
      </c>
      <c r="S456" s="19" t="s">
        <v>2647</v>
      </c>
      <c r="T456" s="19" t="s">
        <v>2647</v>
      </c>
      <c r="U456" s="19" t="s">
        <v>2647</v>
      </c>
      <c r="V456" s="19" t="s">
        <v>2647</v>
      </c>
      <c r="W456" s="16" t="s">
        <v>334</v>
      </c>
      <c r="X456" s="16" t="s">
        <v>849</v>
      </c>
    </row>
    <row r="457" spans="1:24" s="4" customFormat="1" ht="24" customHeight="1">
      <c r="A457" s="16" t="s">
        <v>2308</v>
      </c>
      <c r="B457" s="16" t="s">
        <v>805</v>
      </c>
      <c r="C457" s="16" t="s">
        <v>26</v>
      </c>
      <c r="D457" s="16" t="s">
        <v>2324</v>
      </c>
      <c r="E457" s="16" t="s">
        <v>569</v>
      </c>
      <c r="F457" s="16" t="s">
        <v>928</v>
      </c>
      <c r="G457" s="19" t="s">
        <v>2647</v>
      </c>
      <c r="H457" s="19" t="s">
        <v>2646</v>
      </c>
      <c r="I457" s="19" t="s">
        <v>2646</v>
      </c>
      <c r="J457" s="19" t="s">
        <v>2646</v>
      </c>
      <c r="K457" s="19" t="s">
        <v>2646</v>
      </c>
      <c r="L457" s="19" t="s">
        <v>2647</v>
      </c>
      <c r="M457" s="19" t="s">
        <v>2647</v>
      </c>
      <c r="N457" s="19" t="s">
        <v>2647</v>
      </c>
      <c r="O457" s="19" t="s">
        <v>2647</v>
      </c>
      <c r="P457" s="19" t="s">
        <v>2647</v>
      </c>
      <c r="Q457" s="19" t="s">
        <v>2647</v>
      </c>
      <c r="R457" s="19" t="s">
        <v>2647</v>
      </c>
      <c r="S457" s="19" t="s">
        <v>2646</v>
      </c>
      <c r="T457" s="19" t="s">
        <v>2647</v>
      </c>
      <c r="U457" s="19" t="s">
        <v>2647</v>
      </c>
      <c r="V457" s="19" t="s">
        <v>2647</v>
      </c>
      <c r="W457" s="16" t="s">
        <v>335</v>
      </c>
      <c r="X457" s="16" t="s">
        <v>850</v>
      </c>
    </row>
    <row r="458" spans="1:24" s="4" customFormat="1" ht="24" customHeight="1">
      <c r="A458" s="16" t="s">
        <v>2308</v>
      </c>
      <c r="B458" s="16" t="s">
        <v>821</v>
      </c>
      <c r="C458" s="16" t="s">
        <v>25</v>
      </c>
      <c r="D458" s="16" t="s">
        <v>2325</v>
      </c>
      <c r="E458" s="16" t="s">
        <v>883</v>
      </c>
      <c r="F458" s="16" t="s">
        <v>924</v>
      </c>
      <c r="G458" s="19" t="s">
        <v>2647</v>
      </c>
      <c r="H458" s="19" t="s">
        <v>2646</v>
      </c>
      <c r="I458" s="19" t="s">
        <v>2646</v>
      </c>
      <c r="J458" s="19" t="s">
        <v>2646</v>
      </c>
      <c r="K458" s="19" t="s">
        <v>2647</v>
      </c>
      <c r="L458" s="19" t="s">
        <v>2646</v>
      </c>
      <c r="M458" s="19" t="s">
        <v>2647</v>
      </c>
      <c r="N458" s="19" t="s">
        <v>2647</v>
      </c>
      <c r="O458" s="19" t="s">
        <v>2647</v>
      </c>
      <c r="P458" s="19" t="s">
        <v>2647</v>
      </c>
      <c r="Q458" s="19" t="s">
        <v>2647</v>
      </c>
      <c r="R458" s="19" t="s">
        <v>2646</v>
      </c>
      <c r="S458" s="19" t="s">
        <v>2647</v>
      </c>
      <c r="T458" s="19" t="s">
        <v>2646</v>
      </c>
      <c r="U458" s="19" t="s">
        <v>2647</v>
      </c>
      <c r="V458" s="19" t="s">
        <v>2647</v>
      </c>
      <c r="W458" s="16" t="s">
        <v>336</v>
      </c>
      <c r="X458" s="16" t="s">
        <v>851</v>
      </c>
    </row>
    <row r="459" spans="1:24" s="4" customFormat="1" ht="24" customHeight="1">
      <c r="A459" s="16" t="s">
        <v>2308</v>
      </c>
      <c r="B459" s="16" t="s">
        <v>822</v>
      </c>
      <c r="C459" s="16" t="s">
        <v>27</v>
      </c>
      <c r="D459" s="16" t="s">
        <v>2326</v>
      </c>
      <c r="E459" s="16" t="s">
        <v>1742</v>
      </c>
      <c r="F459" s="16" t="s">
        <v>925</v>
      </c>
      <c r="G459" s="19" t="s">
        <v>2646</v>
      </c>
      <c r="H459" s="19" t="s">
        <v>2646</v>
      </c>
      <c r="I459" s="19" t="s">
        <v>2646</v>
      </c>
      <c r="J459" s="19" t="s">
        <v>2646</v>
      </c>
      <c r="K459" s="19" t="s">
        <v>2646</v>
      </c>
      <c r="L459" s="19" t="s">
        <v>2647</v>
      </c>
      <c r="M459" s="19" t="s">
        <v>2646</v>
      </c>
      <c r="N459" s="19" t="s">
        <v>2646</v>
      </c>
      <c r="O459" s="19" t="s">
        <v>2647</v>
      </c>
      <c r="P459" s="19" t="s">
        <v>2646</v>
      </c>
      <c r="Q459" s="19" t="s">
        <v>2646</v>
      </c>
      <c r="R459" s="19" t="s">
        <v>2646</v>
      </c>
      <c r="S459" s="19" t="s">
        <v>2647</v>
      </c>
      <c r="T459" s="19" t="s">
        <v>2647</v>
      </c>
      <c r="U459" s="19" t="s">
        <v>2647</v>
      </c>
      <c r="V459" s="19" t="s">
        <v>2647</v>
      </c>
      <c r="W459" s="16" t="s">
        <v>337</v>
      </c>
      <c r="X459" s="16" t="s">
        <v>852</v>
      </c>
    </row>
    <row r="460" spans="1:24" s="4" customFormat="1" ht="24" customHeight="1">
      <c r="A460" s="16" t="s">
        <v>2308</v>
      </c>
      <c r="B460" s="16" t="s">
        <v>898</v>
      </c>
      <c r="C460" s="16" t="s">
        <v>26</v>
      </c>
      <c r="D460" s="16" t="s">
        <v>2327</v>
      </c>
      <c r="E460" s="16" t="s">
        <v>886</v>
      </c>
      <c r="F460" s="16" t="s">
        <v>546</v>
      </c>
      <c r="G460" s="19" t="s">
        <v>2647</v>
      </c>
      <c r="H460" s="19" t="s">
        <v>2646</v>
      </c>
      <c r="I460" s="19" t="s">
        <v>2646</v>
      </c>
      <c r="J460" s="19" t="s">
        <v>2646</v>
      </c>
      <c r="K460" s="19" t="s">
        <v>2646</v>
      </c>
      <c r="L460" s="19" t="s">
        <v>2647</v>
      </c>
      <c r="M460" s="19" t="s">
        <v>2646</v>
      </c>
      <c r="N460" s="19" t="s">
        <v>2647</v>
      </c>
      <c r="O460" s="19" t="s">
        <v>2647</v>
      </c>
      <c r="P460" s="19" t="s">
        <v>2647</v>
      </c>
      <c r="Q460" s="19" t="s">
        <v>2646</v>
      </c>
      <c r="R460" s="19" t="s">
        <v>2647</v>
      </c>
      <c r="S460" s="19" t="s">
        <v>2647</v>
      </c>
      <c r="T460" s="19" t="s">
        <v>2646</v>
      </c>
      <c r="U460" s="19" t="s">
        <v>2647</v>
      </c>
      <c r="V460" s="19" t="s">
        <v>2647</v>
      </c>
      <c r="W460" s="16" t="s">
        <v>338</v>
      </c>
      <c r="X460" s="16" t="s">
        <v>853</v>
      </c>
    </row>
    <row r="461" spans="1:24" s="4" customFormat="1" ht="24" customHeight="1">
      <c r="A461" s="16" t="s">
        <v>2308</v>
      </c>
      <c r="B461" s="16" t="s">
        <v>823</v>
      </c>
      <c r="C461" s="16" t="s">
        <v>27</v>
      </c>
      <c r="D461" s="16" t="s">
        <v>2328</v>
      </c>
      <c r="E461" s="16" t="s">
        <v>884</v>
      </c>
      <c r="F461" s="16" t="s">
        <v>923</v>
      </c>
      <c r="G461" s="19" t="s">
        <v>2647</v>
      </c>
      <c r="H461" s="19" t="s">
        <v>2646</v>
      </c>
      <c r="I461" s="19" t="s">
        <v>2646</v>
      </c>
      <c r="J461" s="19" t="s">
        <v>2646</v>
      </c>
      <c r="K461" s="19" t="s">
        <v>2646</v>
      </c>
      <c r="L461" s="19" t="s">
        <v>2647</v>
      </c>
      <c r="M461" s="19" t="s">
        <v>2646</v>
      </c>
      <c r="N461" s="19" t="s">
        <v>2646</v>
      </c>
      <c r="O461" s="19" t="s">
        <v>2647</v>
      </c>
      <c r="P461" s="19" t="s">
        <v>2647</v>
      </c>
      <c r="Q461" s="19" t="s">
        <v>2646</v>
      </c>
      <c r="R461" s="19" t="s">
        <v>2647</v>
      </c>
      <c r="S461" s="19" t="s">
        <v>2646</v>
      </c>
      <c r="T461" s="19" t="s">
        <v>2646</v>
      </c>
      <c r="U461" s="19" t="s">
        <v>2647</v>
      </c>
      <c r="V461" s="19" t="s">
        <v>2647</v>
      </c>
      <c r="W461" s="16" t="s">
        <v>339</v>
      </c>
      <c r="X461" s="16" t="s">
        <v>854</v>
      </c>
    </row>
    <row r="462" spans="1:24" s="4" customFormat="1" ht="24" customHeight="1">
      <c r="A462" s="16" t="s">
        <v>2308</v>
      </c>
      <c r="B462" s="16" t="s">
        <v>806</v>
      </c>
      <c r="C462" s="16" t="s">
        <v>25</v>
      </c>
      <c r="D462" s="16" t="s">
        <v>2329</v>
      </c>
      <c r="E462" s="16" t="s">
        <v>885</v>
      </c>
      <c r="F462" s="16" t="s">
        <v>921</v>
      </c>
      <c r="G462" s="19" t="s">
        <v>2647</v>
      </c>
      <c r="H462" s="19" t="s">
        <v>2646</v>
      </c>
      <c r="I462" s="19" t="s">
        <v>2646</v>
      </c>
      <c r="J462" s="19" t="s">
        <v>2647</v>
      </c>
      <c r="K462" s="19" t="s">
        <v>2647</v>
      </c>
      <c r="L462" s="19" t="s">
        <v>2647</v>
      </c>
      <c r="M462" s="19" t="s">
        <v>2646</v>
      </c>
      <c r="N462" s="19" t="s">
        <v>2647</v>
      </c>
      <c r="O462" s="19" t="s">
        <v>2647</v>
      </c>
      <c r="P462" s="19" t="s">
        <v>2647</v>
      </c>
      <c r="Q462" s="19" t="s">
        <v>2647</v>
      </c>
      <c r="R462" s="19" t="s">
        <v>2647</v>
      </c>
      <c r="S462" s="19" t="s">
        <v>2646</v>
      </c>
      <c r="T462" s="19" t="s">
        <v>2646</v>
      </c>
      <c r="U462" s="19" t="s">
        <v>2647</v>
      </c>
      <c r="V462" s="19" t="s">
        <v>2647</v>
      </c>
      <c r="W462" s="16" t="s">
        <v>340</v>
      </c>
      <c r="X462" s="16" t="s">
        <v>855</v>
      </c>
    </row>
    <row r="463" spans="1:24" s="4" customFormat="1" ht="24" customHeight="1">
      <c r="A463" s="16" t="s">
        <v>2308</v>
      </c>
      <c r="B463" s="16" t="s">
        <v>824</v>
      </c>
      <c r="C463" s="16" t="s">
        <v>27</v>
      </c>
      <c r="D463" s="16" t="s">
        <v>2330</v>
      </c>
      <c r="E463" s="16" t="s">
        <v>887</v>
      </c>
      <c r="F463" s="16" t="s">
        <v>2309</v>
      </c>
      <c r="G463" s="19" t="s">
        <v>2647</v>
      </c>
      <c r="H463" s="19" t="s">
        <v>2646</v>
      </c>
      <c r="I463" s="19" t="s">
        <v>2646</v>
      </c>
      <c r="J463" s="19" t="s">
        <v>2646</v>
      </c>
      <c r="K463" s="19" t="s">
        <v>2647</v>
      </c>
      <c r="L463" s="19" t="s">
        <v>2647</v>
      </c>
      <c r="M463" s="19" t="s">
        <v>2646</v>
      </c>
      <c r="N463" s="19" t="s">
        <v>2647</v>
      </c>
      <c r="O463" s="19" t="s">
        <v>2647</v>
      </c>
      <c r="P463" s="19" t="s">
        <v>2647</v>
      </c>
      <c r="Q463" s="19" t="s">
        <v>2647</v>
      </c>
      <c r="R463" s="19" t="s">
        <v>2647</v>
      </c>
      <c r="S463" s="19" t="s">
        <v>2646</v>
      </c>
      <c r="T463" s="19" t="s">
        <v>2646</v>
      </c>
      <c r="U463" s="19" t="s">
        <v>2647</v>
      </c>
      <c r="V463" s="19" t="s">
        <v>2647</v>
      </c>
      <c r="W463" s="16" t="s">
        <v>341</v>
      </c>
      <c r="X463" s="16" t="s">
        <v>856</v>
      </c>
    </row>
    <row r="464" spans="1:24" s="4" customFormat="1" ht="24" customHeight="1">
      <c r="A464" s="16" t="s">
        <v>2308</v>
      </c>
      <c r="B464" s="16" t="s">
        <v>825</v>
      </c>
      <c r="C464" s="16" t="s">
        <v>26</v>
      </c>
      <c r="D464" s="16" t="s">
        <v>2331</v>
      </c>
      <c r="E464" s="16" t="s">
        <v>888</v>
      </c>
      <c r="F464" s="16" t="s">
        <v>922</v>
      </c>
      <c r="G464" s="19" t="s">
        <v>2647</v>
      </c>
      <c r="H464" s="19" t="s">
        <v>2646</v>
      </c>
      <c r="I464" s="19" t="s">
        <v>2646</v>
      </c>
      <c r="J464" s="19" t="s">
        <v>2646</v>
      </c>
      <c r="K464" s="19" t="s">
        <v>2647</v>
      </c>
      <c r="L464" s="19" t="s">
        <v>2647</v>
      </c>
      <c r="M464" s="19" t="s">
        <v>2646</v>
      </c>
      <c r="N464" s="19" t="s">
        <v>2647</v>
      </c>
      <c r="O464" s="19" t="s">
        <v>2647</v>
      </c>
      <c r="P464" s="19" t="s">
        <v>2647</v>
      </c>
      <c r="Q464" s="19" t="s">
        <v>2646</v>
      </c>
      <c r="R464" s="19" t="s">
        <v>2646</v>
      </c>
      <c r="S464" s="19" t="s">
        <v>2647</v>
      </c>
      <c r="T464" s="19" t="s">
        <v>2647</v>
      </c>
      <c r="U464" s="19" t="s">
        <v>2647</v>
      </c>
      <c r="V464" s="19" t="s">
        <v>2647</v>
      </c>
      <c r="W464" s="16" t="s">
        <v>342</v>
      </c>
      <c r="X464" s="16" t="s">
        <v>857</v>
      </c>
    </row>
    <row r="465" spans="1:24" s="4" customFormat="1" ht="24" customHeight="1">
      <c r="A465" s="16" t="s">
        <v>2308</v>
      </c>
      <c r="B465" s="16" t="s">
        <v>826</v>
      </c>
      <c r="C465" s="16" t="s">
        <v>26</v>
      </c>
      <c r="D465" s="16" t="s">
        <v>2332</v>
      </c>
      <c r="E465" s="16" t="s">
        <v>658</v>
      </c>
      <c r="F465" s="16" t="s">
        <v>2311</v>
      </c>
      <c r="G465" s="19" t="s">
        <v>2647</v>
      </c>
      <c r="H465" s="19" t="s">
        <v>2646</v>
      </c>
      <c r="I465" s="19" t="s">
        <v>2646</v>
      </c>
      <c r="J465" s="19" t="s">
        <v>2646</v>
      </c>
      <c r="K465" s="19" t="s">
        <v>2647</v>
      </c>
      <c r="L465" s="19" t="s">
        <v>2647</v>
      </c>
      <c r="M465" s="19" t="s">
        <v>2646</v>
      </c>
      <c r="N465" s="19" t="s">
        <v>2646</v>
      </c>
      <c r="O465" s="19" t="s">
        <v>2647</v>
      </c>
      <c r="P465" s="19" t="s">
        <v>2646</v>
      </c>
      <c r="Q465" s="19" t="s">
        <v>2646</v>
      </c>
      <c r="R465" s="19" t="s">
        <v>2646</v>
      </c>
      <c r="S465" s="19" t="s">
        <v>2647</v>
      </c>
      <c r="T465" s="19" t="s">
        <v>2647</v>
      </c>
      <c r="U465" s="19" t="s">
        <v>2647</v>
      </c>
      <c r="V465" s="19" t="s">
        <v>2647</v>
      </c>
      <c r="W465" s="16" t="s">
        <v>343</v>
      </c>
      <c r="X465" s="16" t="s">
        <v>858</v>
      </c>
    </row>
    <row r="466" spans="1:24" s="4" customFormat="1" ht="24" customHeight="1">
      <c r="A466" s="16" t="s">
        <v>2308</v>
      </c>
      <c r="B466" s="16" t="s">
        <v>827</v>
      </c>
      <c r="C466" s="16" t="s">
        <v>26</v>
      </c>
      <c r="D466" s="16" t="s">
        <v>2333</v>
      </c>
      <c r="E466" s="16" t="s">
        <v>884</v>
      </c>
      <c r="F466" s="16" t="s">
        <v>2310</v>
      </c>
      <c r="G466" s="19" t="s">
        <v>2646</v>
      </c>
      <c r="H466" s="19" t="s">
        <v>2646</v>
      </c>
      <c r="I466" s="19" t="s">
        <v>2646</v>
      </c>
      <c r="J466" s="19" t="s">
        <v>2646</v>
      </c>
      <c r="K466" s="19" t="s">
        <v>2646</v>
      </c>
      <c r="L466" s="19" t="s">
        <v>2647</v>
      </c>
      <c r="M466" s="19" t="s">
        <v>2646</v>
      </c>
      <c r="N466" s="19" t="s">
        <v>2646</v>
      </c>
      <c r="O466" s="19" t="s">
        <v>2646</v>
      </c>
      <c r="P466" s="19" t="s">
        <v>2647</v>
      </c>
      <c r="Q466" s="19" t="s">
        <v>2647</v>
      </c>
      <c r="R466" s="19" t="s">
        <v>2646</v>
      </c>
      <c r="S466" s="19" t="s">
        <v>2646</v>
      </c>
      <c r="T466" s="19" t="s">
        <v>2646</v>
      </c>
      <c r="U466" s="19" t="s">
        <v>2646</v>
      </c>
      <c r="V466" s="19" t="s">
        <v>2647</v>
      </c>
      <c r="W466" s="16" t="s">
        <v>344</v>
      </c>
      <c r="X466" s="16" t="s">
        <v>859</v>
      </c>
    </row>
    <row r="467" spans="1:24" s="4" customFormat="1" ht="24" customHeight="1">
      <c r="A467" s="16" t="s">
        <v>2308</v>
      </c>
      <c r="B467" s="16" t="s">
        <v>828</v>
      </c>
      <c r="C467" s="16" t="s">
        <v>25</v>
      </c>
      <c r="D467" s="16" t="s">
        <v>2334</v>
      </c>
      <c r="E467" s="16" t="s">
        <v>889</v>
      </c>
      <c r="F467" s="16" t="s">
        <v>920</v>
      </c>
      <c r="G467" s="19" t="s">
        <v>2647</v>
      </c>
      <c r="H467" s="19" t="s">
        <v>2647</v>
      </c>
      <c r="I467" s="19" t="s">
        <v>2646</v>
      </c>
      <c r="J467" s="19" t="s">
        <v>2647</v>
      </c>
      <c r="K467" s="19" t="s">
        <v>2646</v>
      </c>
      <c r="L467" s="19" t="s">
        <v>2647</v>
      </c>
      <c r="M467" s="19" t="s">
        <v>2646</v>
      </c>
      <c r="N467" s="19" t="s">
        <v>2646</v>
      </c>
      <c r="O467" s="19" t="s">
        <v>2647</v>
      </c>
      <c r="P467" s="19" t="s">
        <v>2647</v>
      </c>
      <c r="Q467" s="19" t="s">
        <v>2647</v>
      </c>
      <c r="R467" s="19" t="s">
        <v>2646</v>
      </c>
      <c r="S467" s="19" t="s">
        <v>2647</v>
      </c>
      <c r="T467" s="19" t="s">
        <v>2647</v>
      </c>
      <c r="U467" s="19" t="s">
        <v>2647</v>
      </c>
      <c r="V467" s="19" t="s">
        <v>2647</v>
      </c>
      <c r="W467" s="16" t="s">
        <v>345</v>
      </c>
      <c r="X467" s="16" t="s">
        <v>860</v>
      </c>
    </row>
    <row r="468" spans="1:24" s="4" customFormat="1" ht="24" customHeight="1">
      <c r="A468" s="16" t="s">
        <v>2308</v>
      </c>
      <c r="B468" s="16" t="s">
        <v>829</v>
      </c>
      <c r="C468" s="16" t="s">
        <v>26</v>
      </c>
      <c r="D468" s="16" t="s">
        <v>2335</v>
      </c>
      <c r="E468" s="16" t="s">
        <v>569</v>
      </c>
      <c r="F468" s="16" t="s">
        <v>919</v>
      </c>
      <c r="G468" s="19" t="s">
        <v>2647</v>
      </c>
      <c r="H468" s="19" t="s">
        <v>2646</v>
      </c>
      <c r="I468" s="19" t="s">
        <v>2646</v>
      </c>
      <c r="J468" s="19" t="s">
        <v>2646</v>
      </c>
      <c r="K468" s="19" t="s">
        <v>2646</v>
      </c>
      <c r="L468" s="19" t="s">
        <v>2647</v>
      </c>
      <c r="M468" s="19" t="s">
        <v>2646</v>
      </c>
      <c r="N468" s="19" t="s">
        <v>2647</v>
      </c>
      <c r="O468" s="19" t="s">
        <v>2647</v>
      </c>
      <c r="P468" s="19" t="s">
        <v>2647</v>
      </c>
      <c r="Q468" s="19" t="s">
        <v>2647</v>
      </c>
      <c r="R468" s="19" t="s">
        <v>2647</v>
      </c>
      <c r="S468" s="19" t="s">
        <v>2647</v>
      </c>
      <c r="T468" s="19" t="s">
        <v>2647</v>
      </c>
      <c r="U468" s="19" t="s">
        <v>2647</v>
      </c>
      <c r="V468" s="19" t="s">
        <v>2647</v>
      </c>
      <c r="W468" s="16" t="s">
        <v>346</v>
      </c>
      <c r="X468" s="16" t="s">
        <v>861</v>
      </c>
    </row>
    <row r="469" spans="1:24" s="4" customFormat="1" ht="24" customHeight="1">
      <c r="A469" s="16" t="s">
        <v>2308</v>
      </c>
      <c r="B469" s="16" t="s">
        <v>807</v>
      </c>
      <c r="C469" s="16" t="s">
        <v>26</v>
      </c>
      <c r="D469" s="16" t="s">
        <v>2336</v>
      </c>
      <c r="E469" s="16" t="s">
        <v>323</v>
      </c>
      <c r="F469" s="16" t="s">
        <v>917</v>
      </c>
      <c r="G469" s="19" t="s">
        <v>2646</v>
      </c>
      <c r="H469" s="19" t="s">
        <v>2647</v>
      </c>
      <c r="I469" s="19" t="s">
        <v>2646</v>
      </c>
      <c r="J469" s="19" t="s">
        <v>2646</v>
      </c>
      <c r="K469" s="19" t="s">
        <v>2647</v>
      </c>
      <c r="L469" s="19" t="s">
        <v>2647</v>
      </c>
      <c r="M469" s="19" t="s">
        <v>2646</v>
      </c>
      <c r="N469" s="19" t="s">
        <v>2646</v>
      </c>
      <c r="O469" s="19" t="s">
        <v>2647</v>
      </c>
      <c r="P469" s="19" t="s">
        <v>2646</v>
      </c>
      <c r="Q469" s="19" t="s">
        <v>2646</v>
      </c>
      <c r="R469" s="19" t="s">
        <v>2647</v>
      </c>
      <c r="S469" s="19" t="s">
        <v>2646</v>
      </c>
      <c r="T469" s="19" t="s">
        <v>2647</v>
      </c>
      <c r="U469" s="19" t="s">
        <v>2647</v>
      </c>
      <c r="V469" s="19" t="s">
        <v>2647</v>
      </c>
      <c r="W469" s="16" t="s">
        <v>1742</v>
      </c>
      <c r="X469" s="16" t="s">
        <v>862</v>
      </c>
    </row>
    <row r="470" spans="1:24" s="4" customFormat="1" ht="24" customHeight="1">
      <c r="A470" s="16" t="s">
        <v>2308</v>
      </c>
      <c r="B470" s="16" t="s">
        <v>830</v>
      </c>
      <c r="C470" s="16" t="s">
        <v>27</v>
      </c>
      <c r="D470" s="16" t="s">
        <v>2337</v>
      </c>
      <c r="E470" s="16" t="s">
        <v>323</v>
      </c>
      <c r="F470" s="16" t="s">
        <v>918</v>
      </c>
      <c r="G470" s="19" t="s">
        <v>2647</v>
      </c>
      <c r="H470" s="19" t="s">
        <v>2646</v>
      </c>
      <c r="I470" s="19" t="s">
        <v>2646</v>
      </c>
      <c r="J470" s="19" t="s">
        <v>2647</v>
      </c>
      <c r="K470" s="19" t="s">
        <v>2647</v>
      </c>
      <c r="L470" s="19" t="s">
        <v>2646</v>
      </c>
      <c r="M470" s="19" t="s">
        <v>2646</v>
      </c>
      <c r="N470" s="19" t="s">
        <v>2647</v>
      </c>
      <c r="O470" s="19" t="s">
        <v>2647</v>
      </c>
      <c r="P470" s="19" t="s">
        <v>2647</v>
      </c>
      <c r="Q470" s="19" t="s">
        <v>2647</v>
      </c>
      <c r="R470" s="19" t="s">
        <v>2647</v>
      </c>
      <c r="S470" s="19" t="s">
        <v>2646</v>
      </c>
      <c r="T470" s="19" t="s">
        <v>2647</v>
      </c>
      <c r="U470" s="19" t="s">
        <v>2646</v>
      </c>
      <c r="V470" s="19" t="s">
        <v>2647</v>
      </c>
      <c r="W470" s="16" t="s">
        <v>347</v>
      </c>
      <c r="X470" s="16" t="s">
        <v>863</v>
      </c>
    </row>
    <row r="471" spans="1:24" s="4" customFormat="1" ht="24" customHeight="1">
      <c r="A471" s="16" t="s">
        <v>2308</v>
      </c>
      <c r="B471" s="16" t="s">
        <v>831</v>
      </c>
      <c r="C471" s="16" t="s">
        <v>25</v>
      </c>
      <c r="D471" s="16" t="s">
        <v>2338</v>
      </c>
      <c r="E471" s="16" t="s">
        <v>323</v>
      </c>
      <c r="F471" s="16" t="s">
        <v>914</v>
      </c>
      <c r="G471" s="19" t="s">
        <v>2646</v>
      </c>
      <c r="H471" s="19" t="s">
        <v>2646</v>
      </c>
      <c r="I471" s="19" t="s">
        <v>2646</v>
      </c>
      <c r="J471" s="19" t="s">
        <v>2646</v>
      </c>
      <c r="K471" s="19" t="s">
        <v>2646</v>
      </c>
      <c r="L471" s="19" t="s">
        <v>2647</v>
      </c>
      <c r="M471" s="19" t="s">
        <v>2646</v>
      </c>
      <c r="N471" s="19" t="s">
        <v>2646</v>
      </c>
      <c r="O471" s="19" t="s">
        <v>2647</v>
      </c>
      <c r="P471" s="19" t="s">
        <v>2646</v>
      </c>
      <c r="Q471" s="19" t="s">
        <v>2646</v>
      </c>
      <c r="R471" s="19" t="s">
        <v>2646</v>
      </c>
      <c r="S471" s="19" t="s">
        <v>2646</v>
      </c>
      <c r="T471" s="19" t="s">
        <v>2646</v>
      </c>
      <c r="U471" s="19" t="s">
        <v>2647</v>
      </c>
      <c r="V471" s="19" t="s">
        <v>2647</v>
      </c>
      <c r="W471" s="16" t="s">
        <v>348</v>
      </c>
      <c r="X471" s="16" t="s">
        <v>864</v>
      </c>
    </row>
    <row r="472" spans="1:24" s="4" customFormat="1" ht="24" customHeight="1">
      <c r="A472" s="16" t="s">
        <v>2308</v>
      </c>
      <c r="B472" s="16" t="s">
        <v>808</v>
      </c>
      <c r="C472" s="16" t="s">
        <v>26</v>
      </c>
      <c r="D472" s="16" t="s">
        <v>2339</v>
      </c>
      <c r="E472" s="16" t="s">
        <v>323</v>
      </c>
      <c r="F472" s="16" t="s">
        <v>915</v>
      </c>
      <c r="G472" s="19" t="s">
        <v>2647</v>
      </c>
      <c r="H472" s="19" t="s">
        <v>2646</v>
      </c>
      <c r="I472" s="19" t="s">
        <v>2646</v>
      </c>
      <c r="J472" s="19" t="s">
        <v>2646</v>
      </c>
      <c r="K472" s="19" t="s">
        <v>2646</v>
      </c>
      <c r="L472" s="19" t="s">
        <v>2646</v>
      </c>
      <c r="M472" s="19" t="s">
        <v>2646</v>
      </c>
      <c r="N472" s="19" t="s">
        <v>2646</v>
      </c>
      <c r="O472" s="19" t="s">
        <v>2647</v>
      </c>
      <c r="P472" s="19" t="s">
        <v>2647</v>
      </c>
      <c r="Q472" s="19" t="s">
        <v>2646</v>
      </c>
      <c r="R472" s="19" t="s">
        <v>2647</v>
      </c>
      <c r="S472" s="19" t="s">
        <v>2646</v>
      </c>
      <c r="T472" s="19" t="s">
        <v>2646</v>
      </c>
      <c r="U472" s="19" t="s">
        <v>2647</v>
      </c>
      <c r="V472" s="19" t="s">
        <v>2647</v>
      </c>
      <c r="W472" s="16" t="s">
        <v>349</v>
      </c>
      <c r="X472" s="16" t="s">
        <v>865</v>
      </c>
    </row>
    <row r="473" spans="1:24" s="4" customFormat="1" ht="24" customHeight="1">
      <c r="A473" s="16" t="s">
        <v>2308</v>
      </c>
      <c r="B473" s="16" t="s">
        <v>809</v>
      </c>
      <c r="C473" s="16" t="s">
        <v>27</v>
      </c>
      <c r="D473" s="16" t="s">
        <v>2340</v>
      </c>
      <c r="E473" s="16" t="s">
        <v>890</v>
      </c>
      <c r="F473" s="16" t="s">
        <v>916</v>
      </c>
      <c r="G473" s="19" t="s">
        <v>2647</v>
      </c>
      <c r="H473" s="19" t="s">
        <v>2646</v>
      </c>
      <c r="I473" s="19" t="s">
        <v>2646</v>
      </c>
      <c r="J473" s="19" t="s">
        <v>2647</v>
      </c>
      <c r="K473" s="19" t="s">
        <v>2647</v>
      </c>
      <c r="L473" s="19" t="s">
        <v>2646</v>
      </c>
      <c r="M473" s="19" t="s">
        <v>2646</v>
      </c>
      <c r="N473" s="19" t="s">
        <v>2646</v>
      </c>
      <c r="O473" s="19" t="s">
        <v>2647</v>
      </c>
      <c r="P473" s="19" t="s">
        <v>2647</v>
      </c>
      <c r="Q473" s="19" t="s">
        <v>2647</v>
      </c>
      <c r="R473" s="19" t="s">
        <v>2646</v>
      </c>
      <c r="S473" s="19" t="s">
        <v>2647</v>
      </c>
      <c r="T473" s="19" t="s">
        <v>2647</v>
      </c>
      <c r="U473" s="19" t="s">
        <v>2647</v>
      </c>
      <c r="V473" s="19" t="s">
        <v>2647</v>
      </c>
      <c r="W473" s="16" t="s">
        <v>350</v>
      </c>
      <c r="X473" s="16" t="s">
        <v>866</v>
      </c>
    </row>
    <row r="474" spans="1:24" s="4" customFormat="1" ht="24" customHeight="1">
      <c r="A474" s="16" t="s">
        <v>2308</v>
      </c>
      <c r="B474" s="16" t="s">
        <v>832</v>
      </c>
      <c r="C474" s="16" t="s">
        <v>27</v>
      </c>
      <c r="D474" s="16" t="s">
        <v>2341</v>
      </c>
      <c r="E474" s="16" t="s">
        <v>1742</v>
      </c>
      <c r="F474" s="16" t="s">
        <v>911</v>
      </c>
      <c r="G474" s="19" t="s">
        <v>2647</v>
      </c>
      <c r="H474" s="19" t="s">
        <v>2647</v>
      </c>
      <c r="I474" s="19" t="s">
        <v>2646</v>
      </c>
      <c r="J474" s="19" t="s">
        <v>2646</v>
      </c>
      <c r="K474" s="19" t="s">
        <v>2646</v>
      </c>
      <c r="L474" s="19" t="s">
        <v>2646</v>
      </c>
      <c r="M474" s="19" t="s">
        <v>2646</v>
      </c>
      <c r="N474" s="19" t="s">
        <v>2647</v>
      </c>
      <c r="O474" s="19" t="s">
        <v>2647</v>
      </c>
      <c r="P474" s="19" t="s">
        <v>2646</v>
      </c>
      <c r="Q474" s="19" t="s">
        <v>2646</v>
      </c>
      <c r="R474" s="19" t="s">
        <v>2647</v>
      </c>
      <c r="S474" s="19" t="s">
        <v>2646</v>
      </c>
      <c r="T474" s="19" t="s">
        <v>2647</v>
      </c>
      <c r="U474" s="19" t="s">
        <v>2647</v>
      </c>
      <c r="V474" s="19" t="s">
        <v>2647</v>
      </c>
      <c r="W474" s="16" t="s">
        <v>351</v>
      </c>
      <c r="X474" s="16" t="s">
        <v>1742</v>
      </c>
    </row>
    <row r="475" spans="1:24" s="4" customFormat="1" ht="24" customHeight="1">
      <c r="A475" s="16" t="s">
        <v>2308</v>
      </c>
      <c r="B475" s="16" t="s">
        <v>833</v>
      </c>
      <c r="C475" s="16" t="s">
        <v>25</v>
      </c>
      <c r="D475" s="16" t="s">
        <v>2342</v>
      </c>
      <c r="E475" s="16" t="s">
        <v>891</v>
      </c>
      <c r="F475" s="16" t="s">
        <v>912</v>
      </c>
      <c r="G475" s="19" t="s">
        <v>2647</v>
      </c>
      <c r="H475" s="19" t="s">
        <v>2647</v>
      </c>
      <c r="I475" s="19" t="s">
        <v>2647</v>
      </c>
      <c r="J475" s="19" t="s">
        <v>2646</v>
      </c>
      <c r="K475" s="19" t="s">
        <v>2646</v>
      </c>
      <c r="L475" s="19" t="s">
        <v>2647</v>
      </c>
      <c r="M475" s="19" t="s">
        <v>2646</v>
      </c>
      <c r="N475" s="19" t="s">
        <v>2646</v>
      </c>
      <c r="O475" s="19" t="s">
        <v>2647</v>
      </c>
      <c r="P475" s="19" t="s">
        <v>2647</v>
      </c>
      <c r="Q475" s="19" t="s">
        <v>2647</v>
      </c>
      <c r="R475" s="19" t="s">
        <v>2647</v>
      </c>
      <c r="S475" s="19" t="s">
        <v>2647</v>
      </c>
      <c r="T475" s="19" t="s">
        <v>2647</v>
      </c>
      <c r="U475" s="19" t="s">
        <v>2647</v>
      </c>
      <c r="V475" s="19" t="s">
        <v>2647</v>
      </c>
      <c r="W475" s="16" t="s">
        <v>352</v>
      </c>
      <c r="X475" s="16" t="s">
        <v>867</v>
      </c>
    </row>
    <row r="476" spans="1:24" s="4" customFormat="1" ht="24" customHeight="1">
      <c r="A476" s="16" t="s">
        <v>2308</v>
      </c>
      <c r="B476" s="16" t="s">
        <v>834</v>
      </c>
      <c r="C476" s="16" t="s">
        <v>25</v>
      </c>
      <c r="D476" s="16" t="s">
        <v>2343</v>
      </c>
      <c r="E476" s="16" t="s">
        <v>323</v>
      </c>
      <c r="F476" s="16" t="s">
        <v>913</v>
      </c>
      <c r="G476" s="19" t="s">
        <v>2647</v>
      </c>
      <c r="H476" s="19" t="s">
        <v>2647</v>
      </c>
      <c r="I476" s="19" t="s">
        <v>2646</v>
      </c>
      <c r="J476" s="19" t="s">
        <v>2647</v>
      </c>
      <c r="K476" s="19" t="s">
        <v>2646</v>
      </c>
      <c r="L476" s="19" t="s">
        <v>2647</v>
      </c>
      <c r="M476" s="19" t="s">
        <v>2646</v>
      </c>
      <c r="N476" s="19" t="s">
        <v>2647</v>
      </c>
      <c r="O476" s="19" t="s">
        <v>2647</v>
      </c>
      <c r="P476" s="19" t="s">
        <v>2647</v>
      </c>
      <c r="Q476" s="19" t="s">
        <v>2647</v>
      </c>
      <c r="R476" s="19" t="s">
        <v>2647</v>
      </c>
      <c r="S476" s="19" t="s">
        <v>2646</v>
      </c>
      <c r="T476" s="19" t="s">
        <v>2647</v>
      </c>
      <c r="U476" s="19" t="s">
        <v>2647</v>
      </c>
      <c r="V476" s="19" t="s">
        <v>2647</v>
      </c>
      <c r="W476" s="16" t="s">
        <v>353</v>
      </c>
      <c r="X476" s="16" t="s">
        <v>868</v>
      </c>
    </row>
    <row r="477" spans="1:24" s="4" customFormat="1" ht="24" customHeight="1">
      <c r="A477" s="16" t="s">
        <v>2308</v>
      </c>
      <c r="B477" s="16" t="s">
        <v>835</v>
      </c>
      <c r="C477" s="16" t="s">
        <v>26</v>
      </c>
      <c r="D477" s="16" t="s">
        <v>2344</v>
      </c>
      <c r="E477" s="16" t="s">
        <v>892</v>
      </c>
      <c r="F477" s="16" t="s">
        <v>908</v>
      </c>
      <c r="G477" s="19" t="s">
        <v>2647</v>
      </c>
      <c r="H477" s="19" t="s">
        <v>2646</v>
      </c>
      <c r="I477" s="19" t="s">
        <v>2646</v>
      </c>
      <c r="J477" s="19" t="s">
        <v>2647</v>
      </c>
      <c r="K477" s="19" t="s">
        <v>2647</v>
      </c>
      <c r="L477" s="19" t="s">
        <v>2647</v>
      </c>
      <c r="M477" s="19" t="s">
        <v>2646</v>
      </c>
      <c r="N477" s="19" t="s">
        <v>2647</v>
      </c>
      <c r="O477" s="19" t="s">
        <v>2647</v>
      </c>
      <c r="P477" s="19" t="s">
        <v>2647</v>
      </c>
      <c r="Q477" s="19" t="s">
        <v>2646</v>
      </c>
      <c r="R477" s="19" t="s">
        <v>2647</v>
      </c>
      <c r="S477" s="19" t="s">
        <v>2647</v>
      </c>
      <c r="T477" s="19" t="s">
        <v>2647</v>
      </c>
      <c r="U477" s="19" t="s">
        <v>2647</v>
      </c>
      <c r="V477" s="19" t="s">
        <v>2647</v>
      </c>
      <c r="W477" s="16" t="s">
        <v>354</v>
      </c>
      <c r="X477" s="16" t="s">
        <v>869</v>
      </c>
    </row>
    <row r="478" spans="1:24" s="4" customFormat="1" ht="24" customHeight="1">
      <c r="A478" s="16" t="s">
        <v>2308</v>
      </c>
      <c r="B478" s="16" t="s">
        <v>836</v>
      </c>
      <c r="C478" s="16" t="s">
        <v>25</v>
      </c>
      <c r="D478" s="16" t="s">
        <v>2345</v>
      </c>
      <c r="E478" s="16" t="s">
        <v>1742</v>
      </c>
      <c r="F478" s="16" t="s">
        <v>909</v>
      </c>
      <c r="G478" s="19" t="s">
        <v>2647</v>
      </c>
      <c r="H478" s="19" t="s">
        <v>2647</v>
      </c>
      <c r="I478" s="19" t="s">
        <v>2646</v>
      </c>
      <c r="J478" s="19" t="s">
        <v>2646</v>
      </c>
      <c r="K478" s="19" t="s">
        <v>2646</v>
      </c>
      <c r="L478" s="19" t="s">
        <v>2646</v>
      </c>
      <c r="M478" s="19" t="s">
        <v>2646</v>
      </c>
      <c r="N478" s="19" t="s">
        <v>2647</v>
      </c>
      <c r="O478" s="19" t="s">
        <v>2647</v>
      </c>
      <c r="P478" s="19" t="s">
        <v>2647</v>
      </c>
      <c r="Q478" s="19" t="s">
        <v>2647</v>
      </c>
      <c r="R478" s="19" t="s">
        <v>2647</v>
      </c>
      <c r="S478" s="19" t="s">
        <v>2646</v>
      </c>
      <c r="T478" s="19" t="s">
        <v>2647</v>
      </c>
      <c r="U478" s="19" t="s">
        <v>2647</v>
      </c>
      <c r="V478" s="19" t="s">
        <v>2647</v>
      </c>
      <c r="W478" s="16" t="s">
        <v>355</v>
      </c>
      <c r="X478" s="16" t="s">
        <v>1742</v>
      </c>
    </row>
    <row r="479" spans="1:24" s="4" customFormat="1" ht="24" customHeight="1">
      <c r="A479" s="16" t="s">
        <v>2308</v>
      </c>
      <c r="B479" s="16" t="s">
        <v>810</v>
      </c>
      <c r="C479" s="16" t="s">
        <v>26</v>
      </c>
      <c r="D479" s="16" t="s">
        <v>2346</v>
      </c>
      <c r="E479" s="16" t="s">
        <v>893</v>
      </c>
      <c r="F479" s="16" t="s">
        <v>910</v>
      </c>
      <c r="G479" s="19" t="s">
        <v>2647</v>
      </c>
      <c r="H479" s="19" t="s">
        <v>2647</v>
      </c>
      <c r="I479" s="19" t="s">
        <v>2647</v>
      </c>
      <c r="J479" s="19" t="s">
        <v>2647</v>
      </c>
      <c r="K479" s="19" t="s">
        <v>2647</v>
      </c>
      <c r="L479" s="19" t="s">
        <v>2647</v>
      </c>
      <c r="M479" s="19" t="s">
        <v>2647</v>
      </c>
      <c r="N479" s="19" t="s">
        <v>2647</v>
      </c>
      <c r="O479" s="19" t="s">
        <v>2647</v>
      </c>
      <c r="P479" s="19" t="s">
        <v>2647</v>
      </c>
      <c r="Q479" s="19" t="s">
        <v>2646</v>
      </c>
      <c r="R479" s="19" t="s">
        <v>2647</v>
      </c>
      <c r="S479" s="19" t="s">
        <v>2647</v>
      </c>
      <c r="T479" s="19" t="s">
        <v>2647</v>
      </c>
      <c r="U479" s="19" t="s">
        <v>2647</v>
      </c>
      <c r="V479" s="19" t="s">
        <v>2647</v>
      </c>
      <c r="W479" s="16" t="s">
        <v>357</v>
      </c>
      <c r="X479" s="16" t="s">
        <v>870</v>
      </c>
    </row>
    <row r="480" spans="1:24" s="4" customFormat="1" ht="24" customHeight="1">
      <c r="A480" s="16" t="s">
        <v>2308</v>
      </c>
      <c r="B480" s="16" t="s">
        <v>837</v>
      </c>
      <c r="C480" s="16" t="s">
        <v>26</v>
      </c>
      <c r="D480" s="16" t="s">
        <v>2347</v>
      </c>
      <c r="E480" s="16" t="s">
        <v>323</v>
      </c>
      <c r="F480" s="16" t="s">
        <v>906</v>
      </c>
      <c r="G480" s="19" t="s">
        <v>2646</v>
      </c>
      <c r="H480" s="19" t="s">
        <v>2646</v>
      </c>
      <c r="I480" s="19" t="s">
        <v>2646</v>
      </c>
      <c r="J480" s="19" t="s">
        <v>2646</v>
      </c>
      <c r="K480" s="19" t="s">
        <v>2647</v>
      </c>
      <c r="L480" s="19" t="s">
        <v>2647</v>
      </c>
      <c r="M480" s="19" t="s">
        <v>2646</v>
      </c>
      <c r="N480" s="19" t="s">
        <v>2646</v>
      </c>
      <c r="O480" s="19" t="s">
        <v>2647</v>
      </c>
      <c r="P480" s="19" t="s">
        <v>2647</v>
      </c>
      <c r="Q480" s="19" t="s">
        <v>2647</v>
      </c>
      <c r="R480" s="19" t="s">
        <v>2647</v>
      </c>
      <c r="S480" s="19" t="s">
        <v>2647</v>
      </c>
      <c r="T480" s="19" t="s">
        <v>2646</v>
      </c>
      <c r="U480" s="19" t="s">
        <v>2646</v>
      </c>
      <c r="V480" s="19" t="s">
        <v>2646</v>
      </c>
      <c r="W480" s="16" t="s">
        <v>356</v>
      </c>
      <c r="X480" s="16" t="s">
        <v>871</v>
      </c>
    </row>
    <row r="481" spans="1:24" s="4" customFormat="1" ht="24" customHeight="1">
      <c r="A481" s="16" t="s">
        <v>2308</v>
      </c>
      <c r="B481" s="16" t="s">
        <v>811</v>
      </c>
      <c r="C481" s="16" t="s">
        <v>25</v>
      </c>
      <c r="D481" s="16" t="s">
        <v>2348</v>
      </c>
      <c r="E481" s="16" t="s">
        <v>323</v>
      </c>
      <c r="F481" s="16" t="s">
        <v>907</v>
      </c>
      <c r="G481" s="19" t="s">
        <v>2647</v>
      </c>
      <c r="H481" s="19" t="s">
        <v>2646</v>
      </c>
      <c r="I481" s="19" t="s">
        <v>2646</v>
      </c>
      <c r="J481" s="19" t="s">
        <v>2647</v>
      </c>
      <c r="K481" s="19" t="s">
        <v>2646</v>
      </c>
      <c r="L481" s="19" t="s">
        <v>2647</v>
      </c>
      <c r="M481" s="19" t="s">
        <v>2646</v>
      </c>
      <c r="N481" s="19" t="s">
        <v>2646</v>
      </c>
      <c r="O481" s="19" t="s">
        <v>2647</v>
      </c>
      <c r="P481" s="19" t="s">
        <v>2647</v>
      </c>
      <c r="Q481" s="19" t="s">
        <v>2647</v>
      </c>
      <c r="R481" s="19" t="s">
        <v>2646</v>
      </c>
      <c r="S481" s="19" t="s">
        <v>2646</v>
      </c>
      <c r="T481" s="19" t="s">
        <v>2646</v>
      </c>
      <c r="U481" s="19" t="s">
        <v>2646</v>
      </c>
      <c r="V481" s="19" t="s">
        <v>2647</v>
      </c>
      <c r="W481" s="16" t="s">
        <v>358</v>
      </c>
      <c r="X481" s="16" t="s">
        <v>872</v>
      </c>
    </row>
    <row r="482" spans="1:24" s="4" customFormat="1" ht="24" customHeight="1">
      <c r="A482" s="16" t="s">
        <v>2308</v>
      </c>
      <c r="B482" s="16" t="s">
        <v>812</v>
      </c>
      <c r="C482" s="16" t="s">
        <v>26</v>
      </c>
      <c r="D482" s="16" t="s">
        <v>2349</v>
      </c>
      <c r="E482" s="16" t="s">
        <v>569</v>
      </c>
      <c r="F482" s="16" t="s">
        <v>903</v>
      </c>
      <c r="G482" s="19" t="s">
        <v>2647</v>
      </c>
      <c r="H482" s="19" t="s">
        <v>2646</v>
      </c>
      <c r="I482" s="19" t="s">
        <v>2647</v>
      </c>
      <c r="J482" s="19" t="s">
        <v>2646</v>
      </c>
      <c r="K482" s="19" t="s">
        <v>2647</v>
      </c>
      <c r="L482" s="19" t="s">
        <v>2647</v>
      </c>
      <c r="M482" s="19" t="s">
        <v>2647</v>
      </c>
      <c r="N482" s="19" t="s">
        <v>2646</v>
      </c>
      <c r="O482" s="19" t="s">
        <v>2647</v>
      </c>
      <c r="P482" s="19" t="s">
        <v>2646</v>
      </c>
      <c r="Q482" s="19" t="s">
        <v>2647</v>
      </c>
      <c r="R482" s="19" t="s">
        <v>2647</v>
      </c>
      <c r="S482" s="19" t="s">
        <v>2646</v>
      </c>
      <c r="T482" s="19" t="s">
        <v>2646</v>
      </c>
      <c r="U482" s="19" t="s">
        <v>2646</v>
      </c>
      <c r="V482" s="19" t="s">
        <v>2646</v>
      </c>
      <c r="W482" s="16" t="s">
        <v>359</v>
      </c>
      <c r="X482" s="16" t="s">
        <v>873</v>
      </c>
    </row>
    <row r="483" spans="1:24" s="4" customFormat="1" ht="24" customHeight="1">
      <c r="A483" s="16" t="s">
        <v>2308</v>
      </c>
      <c r="B483" s="16" t="s">
        <v>813</v>
      </c>
      <c r="C483" s="16" t="s">
        <v>26</v>
      </c>
      <c r="D483" s="16" t="s">
        <v>2350</v>
      </c>
      <c r="E483" s="16" t="s">
        <v>1742</v>
      </c>
      <c r="F483" s="16" t="s">
        <v>904</v>
      </c>
      <c r="G483" s="19" t="s">
        <v>2646</v>
      </c>
      <c r="H483" s="19" t="s">
        <v>2647</v>
      </c>
      <c r="I483" s="19" t="s">
        <v>2646</v>
      </c>
      <c r="J483" s="19" t="s">
        <v>2646</v>
      </c>
      <c r="K483" s="19" t="s">
        <v>2647</v>
      </c>
      <c r="L483" s="19" t="s">
        <v>2646</v>
      </c>
      <c r="M483" s="19" t="s">
        <v>2646</v>
      </c>
      <c r="N483" s="19" t="s">
        <v>2646</v>
      </c>
      <c r="O483" s="19" t="s">
        <v>2646</v>
      </c>
      <c r="P483" s="19" t="s">
        <v>2647</v>
      </c>
      <c r="Q483" s="19" t="s">
        <v>2646</v>
      </c>
      <c r="R483" s="19" t="s">
        <v>2646</v>
      </c>
      <c r="S483" s="19" t="s">
        <v>2646</v>
      </c>
      <c r="T483" s="19" t="s">
        <v>2646</v>
      </c>
      <c r="U483" s="19" t="s">
        <v>2646</v>
      </c>
      <c r="V483" s="19" t="s">
        <v>2646</v>
      </c>
      <c r="W483" s="16" t="s">
        <v>360</v>
      </c>
      <c r="X483" s="16" t="s">
        <v>874</v>
      </c>
    </row>
    <row r="484" spans="1:24" s="4" customFormat="1" ht="24" customHeight="1">
      <c r="A484" s="16" t="s">
        <v>2308</v>
      </c>
      <c r="B484" s="16" t="s">
        <v>814</v>
      </c>
      <c r="C484" s="16" t="s">
        <v>25</v>
      </c>
      <c r="D484" s="16" t="s">
        <v>2351</v>
      </c>
      <c r="E484" s="16" t="s">
        <v>1742</v>
      </c>
      <c r="F484" s="16" t="s">
        <v>546</v>
      </c>
      <c r="G484" s="19" t="s">
        <v>2647</v>
      </c>
      <c r="H484" s="19" t="s">
        <v>2647</v>
      </c>
      <c r="I484" s="19" t="s">
        <v>2646</v>
      </c>
      <c r="J484" s="19" t="s">
        <v>2646</v>
      </c>
      <c r="K484" s="19" t="s">
        <v>2646</v>
      </c>
      <c r="L484" s="19" t="s">
        <v>2646</v>
      </c>
      <c r="M484" s="19" t="s">
        <v>2646</v>
      </c>
      <c r="N484" s="19" t="s">
        <v>2646</v>
      </c>
      <c r="O484" s="19" t="s">
        <v>2647</v>
      </c>
      <c r="P484" s="19" t="s">
        <v>2647</v>
      </c>
      <c r="Q484" s="19" t="s">
        <v>2647</v>
      </c>
      <c r="R484" s="19" t="s">
        <v>2646</v>
      </c>
      <c r="S484" s="19" t="s">
        <v>2646</v>
      </c>
      <c r="T484" s="19" t="s">
        <v>2646</v>
      </c>
      <c r="U484" s="19" t="s">
        <v>2647</v>
      </c>
      <c r="V484" s="19" t="s">
        <v>2647</v>
      </c>
      <c r="W484" s="16" t="s">
        <v>361</v>
      </c>
      <c r="X484" s="16" t="s">
        <v>1742</v>
      </c>
    </row>
    <row r="485" spans="1:24" s="4" customFormat="1" ht="24" customHeight="1">
      <c r="A485" s="16" t="s">
        <v>2308</v>
      </c>
      <c r="B485" s="16" t="s">
        <v>815</v>
      </c>
      <c r="C485" s="16" t="s">
        <v>27</v>
      </c>
      <c r="D485" s="16" t="s">
        <v>2352</v>
      </c>
      <c r="E485" s="16" t="s">
        <v>323</v>
      </c>
      <c r="F485" s="16" t="s">
        <v>902</v>
      </c>
      <c r="G485" s="19" t="s">
        <v>2647</v>
      </c>
      <c r="H485" s="19" t="s">
        <v>2646</v>
      </c>
      <c r="I485" s="19" t="s">
        <v>2646</v>
      </c>
      <c r="J485" s="19" t="s">
        <v>2646</v>
      </c>
      <c r="K485" s="19" t="s">
        <v>2646</v>
      </c>
      <c r="L485" s="19" t="s">
        <v>2646</v>
      </c>
      <c r="M485" s="19" t="s">
        <v>2646</v>
      </c>
      <c r="N485" s="19" t="s">
        <v>2646</v>
      </c>
      <c r="O485" s="19" t="s">
        <v>2647</v>
      </c>
      <c r="P485" s="19" t="s">
        <v>2647</v>
      </c>
      <c r="Q485" s="19" t="s">
        <v>2647</v>
      </c>
      <c r="R485" s="19" t="s">
        <v>2647</v>
      </c>
      <c r="S485" s="19" t="s">
        <v>2646</v>
      </c>
      <c r="T485" s="19" t="s">
        <v>2647</v>
      </c>
      <c r="U485" s="19" t="s">
        <v>2647</v>
      </c>
      <c r="V485" s="19" t="s">
        <v>2647</v>
      </c>
      <c r="W485" s="16" t="s">
        <v>362</v>
      </c>
      <c r="X485" s="16" t="s">
        <v>878</v>
      </c>
    </row>
    <row r="486" spans="1:24" s="4" customFormat="1" ht="24" customHeight="1">
      <c r="A486" s="16" t="s">
        <v>2308</v>
      </c>
      <c r="B486" s="16" t="s">
        <v>838</v>
      </c>
      <c r="C486" s="16" t="s">
        <v>25</v>
      </c>
      <c r="D486" s="16" t="s">
        <v>2353</v>
      </c>
      <c r="E486" s="16" t="s">
        <v>1742</v>
      </c>
      <c r="F486" s="16" t="s">
        <v>901</v>
      </c>
      <c r="G486" s="19" t="s">
        <v>2647</v>
      </c>
      <c r="H486" s="19" t="s">
        <v>2647</v>
      </c>
      <c r="I486" s="19" t="s">
        <v>2647</v>
      </c>
      <c r="J486" s="19" t="s">
        <v>2646</v>
      </c>
      <c r="K486" s="19" t="s">
        <v>2646</v>
      </c>
      <c r="L486" s="19" t="s">
        <v>2647</v>
      </c>
      <c r="M486" s="19" t="s">
        <v>2647</v>
      </c>
      <c r="N486" s="19" t="s">
        <v>2646</v>
      </c>
      <c r="O486" s="19" t="s">
        <v>2647</v>
      </c>
      <c r="P486" s="19" t="s">
        <v>2647</v>
      </c>
      <c r="Q486" s="19" t="s">
        <v>2647</v>
      </c>
      <c r="R486" s="19" t="s">
        <v>2647</v>
      </c>
      <c r="S486" s="19" t="s">
        <v>2647</v>
      </c>
      <c r="T486" s="19" t="s">
        <v>2647</v>
      </c>
      <c r="U486" s="19" t="s">
        <v>2647</v>
      </c>
      <c r="V486" s="19" t="s">
        <v>2647</v>
      </c>
      <c r="W486" s="16" t="s">
        <v>363</v>
      </c>
      <c r="X486" s="16" t="s">
        <v>877</v>
      </c>
    </row>
    <row r="487" spans="1:24" s="4" customFormat="1" ht="24" customHeight="1">
      <c r="A487" s="16" t="s">
        <v>2308</v>
      </c>
      <c r="B487" s="16" t="s">
        <v>839</v>
      </c>
      <c r="C487" s="16" t="s">
        <v>26</v>
      </c>
      <c r="D487" s="16" t="s">
        <v>2354</v>
      </c>
      <c r="E487" s="16" t="s">
        <v>894</v>
      </c>
      <c r="F487" s="16" t="s">
        <v>900</v>
      </c>
      <c r="G487" s="19" t="s">
        <v>2646</v>
      </c>
      <c r="H487" s="19" t="s">
        <v>2646</v>
      </c>
      <c r="I487" s="19" t="s">
        <v>2646</v>
      </c>
      <c r="J487" s="19" t="s">
        <v>2646</v>
      </c>
      <c r="K487" s="19" t="s">
        <v>2647</v>
      </c>
      <c r="L487" s="19" t="s">
        <v>2647</v>
      </c>
      <c r="M487" s="19" t="s">
        <v>2646</v>
      </c>
      <c r="N487" s="19" t="s">
        <v>2646</v>
      </c>
      <c r="O487" s="19" t="s">
        <v>2647</v>
      </c>
      <c r="P487" s="19" t="s">
        <v>2646</v>
      </c>
      <c r="Q487" s="19" t="s">
        <v>2647</v>
      </c>
      <c r="R487" s="19" t="s">
        <v>2646</v>
      </c>
      <c r="S487" s="19" t="s">
        <v>2646</v>
      </c>
      <c r="T487" s="19" t="s">
        <v>2646</v>
      </c>
      <c r="U487" s="19" t="s">
        <v>2647</v>
      </c>
      <c r="V487" s="19" t="s">
        <v>2647</v>
      </c>
      <c r="W487" s="16" t="s">
        <v>364</v>
      </c>
      <c r="X487" s="16" t="s">
        <v>876</v>
      </c>
    </row>
    <row r="488" spans="1:24" s="11" customFormat="1" ht="24" customHeight="1">
      <c r="A488" s="16" t="s">
        <v>2308</v>
      </c>
      <c r="B488" s="16" t="s">
        <v>2740</v>
      </c>
      <c r="C488" s="16" t="s">
        <v>25</v>
      </c>
      <c r="D488" s="16" t="s">
        <v>2870</v>
      </c>
      <c r="E488" s="16" t="s">
        <v>2743</v>
      </c>
      <c r="F488" s="16" t="s">
        <v>2744</v>
      </c>
      <c r="G488" s="19" t="s">
        <v>2646</v>
      </c>
      <c r="H488" s="19" t="s">
        <v>2647</v>
      </c>
      <c r="I488" s="19" t="s">
        <v>2647</v>
      </c>
      <c r="J488" s="19" t="s">
        <v>2646</v>
      </c>
      <c r="K488" s="19" t="s">
        <v>2646</v>
      </c>
      <c r="L488" s="19" t="s">
        <v>2647</v>
      </c>
      <c r="M488" s="19" t="s">
        <v>2646</v>
      </c>
      <c r="N488" s="19" t="s">
        <v>2646</v>
      </c>
      <c r="O488" s="19" t="s">
        <v>2646</v>
      </c>
      <c r="P488" s="19" t="s">
        <v>2647</v>
      </c>
      <c r="Q488" s="19" t="s">
        <v>2646</v>
      </c>
      <c r="R488" s="19" t="s">
        <v>2646</v>
      </c>
      <c r="S488" s="19" t="s">
        <v>2646</v>
      </c>
      <c r="T488" s="19" t="s">
        <v>2647</v>
      </c>
      <c r="U488" s="19" t="s">
        <v>2646</v>
      </c>
      <c r="V488" s="19" t="s">
        <v>2647</v>
      </c>
      <c r="W488" s="16" t="s">
        <v>2741</v>
      </c>
      <c r="X488" s="16" t="s">
        <v>2742</v>
      </c>
    </row>
    <row r="489" spans="1:24" s="11" customFormat="1" ht="24" customHeight="1">
      <c r="A489" s="16" t="s">
        <v>2308</v>
      </c>
      <c r="B489" s="16" t="s">
        <v>2865</v>
      </c>
      <c r="C489" s="16" t="s">
        <v>25</v>
      </c>
      <c r="D489" s="16" t="s">
        <v>2869</v>
      </c>
      <c r="E489" s="16" t="s">
        <v>1742</v>
      </c>
      <c r="F489" s="16" t="s">
        <v>2806</v>
      </c>
      <c r="G489" s="19" t="s">
        <v>2646</v>
      </c>
      <c r="H489" s="19" t="s">
        <v>2646</v>
      </c>
      <c r="I489" s="19" t="s">
        <v>2646</v>
      </c>
      <c r="J489" s="19" t="s">
        <v>2646</v>
      </c>
      <c r="K489" s="19" t="s">
        <v>2646</v>
      </c>
      <c r="L489" s="19" t="s">
        <v>2647</v>
      </c>
      <c r="M489" s="19" t="s">
        <v>2646</v>
      </c>
      <c r="N489" s="19" t="s">
        <v>2647</v>
      </c>
      <c r="O489" s="19" t="s">
        <v>2647</v>
      </c>
      <c r="P489" s="19" t="s">
        <v>2647</v>
      </c>
      <c r="Q489" s="19" t="s">
        <v>2647</v>
      </c>
      <c r="R489" s="19" t="s">
        <v>2646</v>
      </c>
      <c r="S489" s="19" t="s">
        <v>2646</v>
      </c>
      <c r="T489" s="19" t="s">
        <v>2646</v>
      </c>
      <c r="U489" s="19" t="s">
        <v>2646</v>
      </c>
      <c r="V489" s="19" t="s">
        <v>2646</v>
      </c>
      <c r="W489" s="16" t="s">
        <v>2805</v>
      </c>
      <c r="X489" s="16" t="s">
        <v>2804</v>
      </c>
    </row>
    <row r="490" spans="1:24" s="11" customFormat="1" ht="24" customHeight="1">
      <c r="A490" s="16" t="s">
        <v>2308</v>
      </c>
      <c r="B490" s="16" t="s">
        <v>2864</v>
      </c>
      <c r="C490" s="16" t="s">
        <v>25</v>
      </c>
      <c r="D490" s="16" t="s">
        <v>2866</v>
      </c>
      <c r="E490" s="32" t="s">
        <v>1742</v>
      </c>
      <c r="F490" s="16" t="s">
        <v>2868</v>
      </c>
      <c r="G490" s="19" t="s">
        <v>2646</v>
      </c>
      <c r="H490" s="19" t="s">
        <v>2646</v>
      </c>
      <c r="I490" s="19" t="s">
        <v>2646</v>
      </c>
      <c r="J490" s="19" t="s">
        <v>2646</v>
      </c>
      <c r="K490" s="19" t="s">
        <v>2646</v>
      </c>
      <c r="L490" s="19" t="s">
        <v>2647</v>
      </c>
      <c r="M490" s="19" t="s">
        <v>2646</v>
      </c>
      <c r="N490" s="19" t="s">
        <v>2647</v>
      </c>
      <c r="O490" s="19" t="s">
        <v>2647</v>
      </c>
      <c r="P490" s="19" t="s">
        <v>2647</v>
      </c>
      <c r="Q490" s="19" t="s">
        <v>2647</v>
      </c>
      <c r="R490" s="19" t="s">
        <v>2646</v>
      </c>
      <c r="S490" s="19" t="s">
        <v>2646</v>
      </c>
      <c r="T490" s="19" t="s">
        <v>2646</v>
      </c>
      <c r="U490" s="19" t="s">
        <v>2646</v>
      </c>
      <c r="V490" s="19" t="s">
        <v>2646</v>
      </c>
      <c r="W490" s="16" t="s">
        <v>2867</v>
      </c>
      <c r="X490" s="16" t="s">
        <v>2804</v>
      </c>
    </row>
    <row r="491" spans="1:24" s="11" customFormat="1" ht="24" customHeight="1">
      <c r="A491" s="16" t="s">
        <v>2308</v>
      </c>
      <c r="B491" s="16" t="s">
        <v>2796</v>
      </c>
      <c r="C491" s="16" t="s">
        <v>27</v>
      </c>
      <c r="D491" s="16" t="s">
        <v>2822</v>
      </c>
      <c r="E491" s="16" t="s">
        <v>1742</v>
      </c>
      <c r="F491" s="16" t="s">
        <v>2797</v>
      </c>
      <c r="G491" s="19" t="s">
        <v>2647</v>
      </c>
      <c r="H491" s="19" t="s">
        <v>2647</v>
      </c>
      <c r="I491" s="19" t="s">
        <v>2647</v>
      </c>
      <c r="J491" s="19" t="s">
        <v>2647</v>
      </c>
      <c r="K491" s="19" t="s">
        <v>2647</v>
      </c>
      <c r="L491" s="19" t="s">
        <v>2647</v>
      </c>
      <c r="M491" s="19" t="s">
        <v>2647</v>
      </c>
      <c r="N491" s="19" t="s">
        <v>2647</v>
      </c>
      <c r="O491" s="19" t="s">
        <v>2647</v>
      </c>
      <c r="P491" s="19" t="s">
        <v>2647</v>
      </c>
      <c r="Q491" s="19" t="s">
        <v>2647</v>
      </c>
      <c r="R491" s="19" t="s">
        <v>2647</v>
      </c>
      <c r="S491" s="19" t="s">
        <v>2647</v>
      </c>
      <c r="T491" s="19" t="s">
        <v>2647</v>
      </c>
      <c r="U491" s="19" t="s">
        <v>2647</v>
      </c>
      <c r="V491" s="19" t="s">
        <v>2647</v>
      </c>
      <c r="W491" s="16" t="s">
        <v>2823</v>
      </c>
      <c r="X491" s="16" t="s">
        <v>2798</v>
      </c>
    </row>
    <row r="492" spans="1:24" s="11" customFormat="1" ht="24" customHeight="1">
      <c r="A492" s="16" t="s">
        <v>2308</v>
      </c>
      <c r="B492" s="16" t="s">
        <v>816</v>
      </c>
      <c r="C492" s="16" t="s">
        <v>25</v>
      </c>
      <c r="D492" s="16" t="s">
        <v>2355</v>
      </c>
      <c r="E492" s="16" t="s">
        <v>895</v>
      </c>
      <c r="F492" s="16" t="s">
        <v>899</v>
      </c>
      <c r="G492" s="19" t="s">
        <v>2646</v>
      </c>
      <c r="H492" s="19" t="s">
        <v>2647</v>
      </c>
      <c r="I492" s="19" t="s">
        <v>2647</v>
      </c>
      <c r="J492" s="19" t="s">
        <v>2646</v>
      </c>
      <c r="K492" s="19" t="s">
        <v>2646</v>
      </c>
      <c r="L492" s="19" t="s">
        <v>2647</v>
      </c>
      <c r="M492" s="19" t="s">
        <v>2647</v>
      </c>
      <c r="N492" s="19" t="s">
        <v>2646</v>
      </c>
      <c r="O492" s="19" t="s">
        <v>2647</v>
      </c>
      <c r="P492" s="19" t="s">
        <v>2647</v>
      </c>
      <c r="Q492" s="19" t="s">
        <v>2647</v>
      </c>
      <c r="R492" s="19" t="s">
        <v>2646</v>
      </c>
      <c r="S492" s="19" t="s">
        <v>2647</v>
      </c>
      <c r="T492" s="19" t="s">
        <v>2646</v>
      </c>
      <c r="U492" s="19" t="s">
        <v>2647</v>
      </c>
      <c r="V492" s="19" t="s">
        <v>2646</v>
      </c>
      <c r="W492" s="16" t="s">
        <v>365</v>
      </c>
      <c r="X492" s="16" t="s">
        <v>875</v>
      </c>
    </row>
    <row r="493" spans="1:24" s="11" customFormat="1" ht="24" customHeight="1">
      <c r="A493" s="16" t="s">
        <v>2308</v>
      </c>
      <c r="B493" s="16" t="s">
        <v>2877</v>
      </c>
      <c r="C493" s="16" t="s">
        <v>1742</v>
      </c>
      <c r="D493" s="16" t="s">
        <v>2878</v>
      </c>
      <c r="E493" s="16" t="s">
        <v>323</v>
      </c>
      <c r="F493" s="16" t="s">
        <v>2879</v>
      </c>
      <c r="G493" s="19" t="s">
        <v>2647</v>
      </c>
      <c r="H493" s="19" t="s">
        <v>2647</v>
      </c>
      <c r="I493" s="19" t="s">
        <v>2647</v>
      </c>
      <c r="J493" s="19" t="s">
        <v>2646</v>
      </c>
      <c r="K493" s="19" t="s">
        <v>2646</v>
      </c>
      <c r="L493" s="19" t="s">
        <v>2647</v>
      </c>
      <c r="M493" s="19" t="s">
        <v>2647</v>
      </c>
      <c r="N493" s="19" t="s">
        <v>2646</v>
      </c>
      <c r="O493" s="19" t="s">
        <v>2647</v>
      </c>
      <c r="P493" s="19" t="s">
        <v>2647</v>
      </c>
      <c r="Q493" s="19" t="s">
        <v>2647</v>
      </c>
      <c r="R493" s="19" t="s">
        <v>2646</v>
      </c>
      <c r="S493" s="19" t="s">
        <v>2647</v>
      </c>
      <c r="T493" s="19" t="s">
        <v>2647</v>
      </c>
      <c r="U493" s="19" t="s">
        <v>2647</v>
      </c>
      <c r="V493" s="19" t="s">
        <v>2647</v>
      </c>
      <c r="W493" s="16" t="s">
        <v>2880</v>
      </c>
      <c r="X493" s="16" t="s">
        <v>2881</v>
      </c>
    </row>
    <row r="494" spans="1:24" s="11" customFormat="1" ht="24" customHeight="1">
      <c r="A494" s="16" t="s">
        <v>1815</v>
      </c>
      <c r="B494" s="16" t="s">
        <v>1148</v>
      </c>
      <c r="C494" s="16" t="s">
        <v>26</v>
      </c>
      <c r="D494" s="16" t="s">
        <v>1831</v>
      </c>
      <c r="E494" s="16" t="s">
        <v>1819</v>
      </c>
      <c r="F494" s="16" t="s">
        <v>1826</v>
      </c>
      <c r="G494" s="19" t="s">
        <v>2647</v>
      </c>
      <c r="H494" s="19" t="s">
        <v>2647</v>
      </c>
      <c r="I494" s="19" t="s">
        <v>2647</v>
      </c>
      <c r="J494" s="19" t="s">
        <v>2646</v>
      </c>
      <c r="K494" s="19" t="s">
        <v>2647</v>
      </c>
      <c r="L494" s="19" t="s">
        <v>2647</v>
      </c>
      <c r="M494" s="19" t="s">
        <v>2646</v>
      </c>
      <c r="N494" s="19" t="s">
        <v>2647</v>
      </c>
      <c r="O494" s="19" t="s">
        <v>2647</v>
      </c>
      <c r="P494" s="19" t="s">
        <v>2647</v>
      </c>
      <c r="Q494" s="19" t="s">
        <v>2647</v>
      </c>
      <c r="R494" s="19" t="s">
        <v>2647</v>
      </c>
      <c r="S494" s="19" t="s">
        <v>2647</v>
      </c>
      <c r="T494" s="19" t="s">
        <v>2647</v>
      </c>
      <c r="U494" s="19" t="s">
        <v>2647</v>
      </c>
      <c r="V494" s="19" t="s">
        <v>2647</v>
      </c>
      <c r="W494" s="16" t="s">
        <v>475</v>
      </c>
      <c r="X494" s="16" t="s">
        <v>1725</v>
      </c>
    </row>
    <row r="495" spans="1:24" s="11" customFormat="1" ht="24" customHeight="1">
      <c r="A495" s="16" t="s">
        <v>1815</v>
      </c>
      <c r="B495" s="16" t="s">
        <v>996</v>
      </c>
      <c r="C495" s="16" t="s">
        <v>27</v>
      </c>
      <c r="D495" s="16" t="s">
        <v>1832</v>
      </c>
      <c r="E495" s="16" t="s">
        <v>658</v>
      </c>
      <c r="F495" s="16" t="s">
        <v>1818</v>
      </c>
      <c r="G495" s="19" t="s">
        <v>2647</v>
      </c>
      <c r="H495" s="19" t="s">
        <v>2646</v>
      </c>
      <c r="I495" s="19" t="s">
        <v>2646</v>
      </c>
      <c r="J495" s="19" t="s">
        <v>2647</v>
      </c>
      <c r="K495" s="19" t="s">
        <v>2647</v>
      </c>
      <c r="L495" s="19" t="s">
        <v>2646</v>
      </c>
      <c r="M495" s="19" t="s">
        <v>2646</v>
      </c>
      <c r="N495" s="19" t="s">
        <v>2646</v>
      </c>
      <c r="O495" s="19" t="s">
        <v>2647</v>
      </c>
      <c r="P495" s="19" t="s">
        <v>2646</v>
      </c>
      <c r="Q495" s="19" t="s">
        <v>2646</v>
      </c>
      <c r="R495" s="19" t="s">
        <v>2647</v>
      </c>
      <c r="S495" s="19" t="s">
        <v>2646</v>
      </c>
      <c r="T495" s="19" t="s">
        <v>2646</v>
      </c>
      <c r="U495" s="19" t="s">
        <v>2647</v>
      </c>
      <c r="V495" s="19" t="s">
        <v>2647</v>
      </c>
      <c r="W495" s="16" t="s">
        <v>476</v>
      </c>
      <c r="X495" s="16" t="s">
        <v>1726</v>
      </c>
    </row>
    <row r="496" spans="1:24" s="4" customFormat="1" ht="24" customHeight="1">
      <c r="A496" s="16" t="s">
        <v>1815</v>
      </c>
      <c r="B496" s="16" t="s">
        <v>995</v>
      </c>
      <c r="C496" s="16" t="s">
        <v>26</v>
      </c>
      <c r="D496" s="16" t="s">
        <v>1833</v>
      </c>
      <c r="E496" s="16" t="s">
        <v>1816</v>
      </c>
      <c r="F496" s="16" t="s">
        <v>1817</v>
      </c>
      <c r="G496" s="19" t="s">
        <v>2647</v>
      </c>
      <c r="H496" s="19" t="s">
        <v>2646</v>
      </c>
      <c r="I496" s="19" t="s">
        <v>2647</v>
      </c>
      <c r="J496" s="19" t="s">
        <v>2647</v>
      </c>
      <c r="K496" s="19" t="s">
        <v>2646</v>
      </c>
      <c r="L496" s="19" t="s">
        <v>2646</v>
      </c>
      <c r="M496" s="19" t="s">
        <v>2647</v>
      </c>
      <c r="N496" s="19" t="s">
        <v>2647</v>
      </c>
      <c r="O496" s="19" t="s">
        <v>2647</v>
      </c>
      <c r="P496" s="19" t="s">
        <v>2646</v>
      </c>
      <c r="Q496" s="19" t="s">
        <v>2647</v>
      </c>
      <c r="R496" s="19" t="s">
        <v>2647</v>
      </c>
      <c r="S496" s="19" t="s">
        <v>2646</v>
      </c>
      <c r="T496" s="19" t="s">
        <v>2646</v>
      </c>
      <c r="U496" s="19" t="s">
        <v>2647</v>
      </c>
      <c r="V496" s="19" t="s">
        <v>2647</v>
      </c>
      <c r="W496" s="16" t="s">
        <v>477</v>
      </c>
      <c r="X496" s="16" t="s">
        <v>1727</v>
      </c>
    </row>
    <row r="497" spans="1:24" s="4" customFormat="1" ht="24" customHeight="1">
      <c r="A497" s="16" t="s">
        <v>2043</v>
      </c>
      <c r="B497" s="16" t="s">
        <v>1638</v>
      </c>
      <c r="C497" s="16" t="s">
        <v>26</v>
      </c>
      <c r="D497" s="16" t="s">
        <v>2067</v>
      </c>
      <c r="E497" s="16" t="s">
        <v>883</v>
      </c>
      <c r="F497" s="16" t="s">
        <v>2093</v>
      </c>
      <c r="G497" s="27" t="s">
        <v>2646</v>
      </c>
      <c r="H497" s="27" t="s">
        <v>2647</v>
      </c>
      <c r="I497" s="27" t="s">
        <v>2646</v>
      </c>
      <c r="J497" s="27" t="s">
        <v>2647</v>
      </c>
      <c r="K497" s="27" t="s">
        <v>2646</v>
      </c>
      <c r="L497" s="27" t="s">
        <v>2647</v>
      </c>
      <c r="M497" s="27" t="s">
        <v>2646</v>
      </c>
      <c r="N497" s="27" t="s">
        <v>2646</v>
      </c>
      <c r="O497" s="27" t="s">
        <v>2647</v>
      </c>
      <c r="P497" s="27" t="s">
        <v>2647</v>
      </c>
      <c r="Q497" s="27" t="s">
        <v>2647</v>
      </c>
      <c r="R497" s="27" t="s">
        <v>2646</v>
      </c>
      <c r="S497" s="27" t="s">
        <v>2646</v>
      </c>
      <c r="T497" s="27" t="s">
        <v>2647</v>
      </c>
      <c r="U497" s="27" t="s">
        <v>2647</v>
      </c>
      <c r="V497" s="27" t="s">
        <v>2647</v>
      </c>
      <c r="W497" s="16" t="s">
        <v>371</v>
      </c>
      <c r="X497" s="16" t="s">
        <v>1007</v>
      </c>
    </row>
    <row r="498" spans="1:24" s="4" customFormat="1" ht="24" customHeight="1">
      <c r="A498" s="16" t="s">
        <v>2043</v>
      </c>
      <c r="B498" s="16" t="s">
        <v>1639</v>
      </c>
      <c r="C498" s="16" t="s">
        <v>27</v>
      </c>
      <c r="D498" s="16" t="s">
        <v>2068</v>
      </c>
      <c r="E498" s="16" t="s">
        <v>2079</v>
      </c>
      <c r="F498" s="16" t="s">
        <v>2094</v>
      </c>
      <c r="G498" s="27" t="s">
        <v>2646</v>
      </c>
      <c r="H498" s="27" t="s">
        <v>2646</v>
      </c>
      <c r="I498" s="27" t="s">
        <v>2646</v>
      </c>
      <c r="J498" s="27" t="s">
        <v>2646</v>
      </c>
      <c r="K498" s="27" t="s">
        <v>2647</v>
      </c>
      <c r="L498" s="27" t="s">
        <v>2647</v>
      </c>
      <c r="M498" s="27" t="s">
        <v>2647</v>
      </c>
      <c r="N498" s="27" t="s">
        <v>2646</v>
      </c>
      <c r="O498" s="27" t="s">
        <v>2647</v>
      </c>
      <c r="P498" s="27" t="s">
        <v>2647</v>
      </c>
      <c r="Q498" s="27" t="s">
        <v>2647</v>
      </c>
      <c r="R498" s="27" t="s">
        <v>2647</v>
      </c>
      <c r="S498" s="27" t="s">
        <v>2646</v>
      </c>
      <c r="T498" s="27" t="s">
        <v>2647</v>
      </c>
      <c r="U498" s="27" t="s">
        <v>2647</v>
      </c>
      <c r="V498" s="27" t="s">
        <v>2647</v>
      </c>
      <c r="W498" s="16" t="s">
        <v>372</v>
      </c>
      <c r="X498" s="16" t="s">
        <v>1558</v>
      </c>
    </row>
    <row r="499" spans="1:24" s="10" customFormat="1" ht="24" customHeight="1">
      <c r="A499" s="16" t="s">
        <v>2043</v>
      </c>
      <c r="B499" s="16" t="s">
        <v>1645</v>
      </c>
      <c r="C499" s="16" t="s">
        <v>27</v>
      </c>
      <c r="D499" s="16" t="s">
        <v>2069</v>
      </c>
      <c r="E499" s="16" t="s">
        <v>2079</v>
      </c>
      <c r="F499" s="16" t="s">
        <v>2095</v>
      </c>
      <c r="G499" s="27" t="s">
        <v>2647</v>
      </c>
      <c r="H499" s="27" t="s">
        <v>2646</v>
      </c>
      <c r="I499" s="27" t="s">
        <v>2647</v>
      </c>
      <c r="J499" s="27" t="s">
        <v>2646</v>
      </c>
      <c r="K499" s="27" t="s">
        <v>2647</v>
      </c>
      <c r="L499" s="27" t="s">
        <v>2647</v>
      </c>
      <c r="M499" s="27" t="s">
        <v>2647</v>
      </c>
      <c r="N499" s="27" t="s">
        <v>2647</v>
      </c>
      <c r="O499" s="27" t="s">
        <v>2647</v>
      </c>
      <c r="P499" s="27" t="s">
        <v>2647</v>
      </c>
      <c r="Q499" s="27" t="s">
        <v>2646</v>
      </c>
      <c r="R499" s="27" t="s">
        <v>2646</v>
      </c>
      <c r="S499" s="27" t="s">
        <v>2646</v>
      </c>
      <c r="T499" s="27" t="s">
        <v>2646</v>
      </c>
      <c r="U499" s="27" t="s">
        <v>2647</v>
      </c>
      <c r="V499" s="27" t="s">
        <v>2647</v>
      </c>
      <c r="W499" s="16" t="s">
        <v>373</v>
      </c>
      <c r="X499" s="16" t="s">
        <v>1557</v>
      </c>
    </row>
    <row r="500" spans="1:24" s="10" customFormat="1" ht="24" customHeight="1">
      <c r="A500" s="16" t="s">
        <v>2043</v>
      </c>
      <c r="B500" s="16" t="s">
        <v>1640</v>
      </c>
      <c r="C500" s="16" t="s">
        <v>25</v>
      </c>
      <c r="D500" s="16" t="s">
        <v>2070</v>
      </c>
      <c r="E500" s="16" t="s">
        <v>2080</v>
      </c>
      <c r="F500" s="16" t="s">
        <v>2096</v>
      </c>
      <c r="G500" s="27" t="s">
        <v>2647</v>
      </c>
      <c r="H500" s="27" t="s">
        <v>2647</v>
      </c>
      <c r="I500" s="27" t="s">
        <v>2647</v>
      </c>
      <c r="J500" s="27" t="s">
        <v>2647</v>
      </c>
      <c r="K500" s="27" t="s">
        <v>2646</v>
      </c>
      <c r="L500" s="27" t="s">
        <v>2647</v>
      </c>
      <c r="M500" s="27" t="s">
        <v>2647</v>
      </c>
      <c r="N500" s="27" t="s">
        <v>2646</v>
      </c>
      <c r="O500" s="27" t="s">
        <v>2647</v>
      </c>
      <c r="P500" s="27" t="s">
        <v>2647</v>
      </c>
      <c r="Q500" s="27" t="s">
        <v>2647</v>
      </c>
      <c r="R500" s="27" t="s">
        <v>2647</v>
      </c>
      <c r="S500" s="27" t="s">
        <v>2646</v>
      </c>
      <c r="T500" s="27" t="s">
        <v>2646</v>
      </c>
      <c r="U500" s="27" t="s">
        <v>2647</v>
      </c>
      <c r="V500" s="27" t="s">
        <v>2647</v>
      </c>
      <c r="W500" s="16" t="s">
        <v>374</v>
      </c>
      <c r="X500" s="16" t="s">
        <v>1008</v>
      </c>
    </row>
    <row r="501" spans="1:24" s="10" customFormat="1" ht="24" customHeight="1">
      <c r="A501" s="16" t="s">
        <v>2043</v>
      </c>
      <c r="B501" s="16" t="s">
        <v>1648</v>
      </c>
      <c r="C501" s="16" t="s">
        <v>25</v>
      </c>
      <c r="D501" s="16" t="s">
        <v>2071</v>
      </c>
      <c r="E501" s="16" t="s">
        <v>2081</v>
      </c>
      <c r="F501" s="16" t="s">
        <v>2098</v>
      </c>
      <c r="G501" s="27" t="s">
        <v>2647</v>
      </c>
      <c r="H501" s="27" t="s">
        <v>2647</v>
      </c>
      <c r="I501" s="27" t="s">
        <v>2647</v>
      </c>
      <c r="J501" s="27" t="s">
        <v>2647</v>
      </c>
      <c r="K501" s="27" t="s">
        <v>2647</v>
      </c>
      <c r="L501" s="27" t="s">
        <v>2647</v>
      </c>
      <c r="M501" s="27" t="s">
        <v>2647</v>
      </c>
      <c r="N501" s="27" t="s">
        <v>2647</v>
      </c>
      <c r="O501" s="27" t="s">
        <v>2647</v>
      </c>
      <c r="P501" s="27" t="s">
        <v>2647</v>
      </c>
      <c r="Q501" s="27" t="s">
        <v>2647</v>
      </c>
      <c r="R501" s="27" t="s">
        <v>2647</v>
      </c>
      <c r="S501" s="27" t="s">
        <v>2646</v>
      </c>
      <c r="T501" s="27" t="s">
        <v>2647</v>
      </c>
      <c r="U501" s="27" t="s">
        <v>2647</v>
      </c>
      <c r="V501" s="27" t="s">
        <v>2647</v>
      </c>
      <c r="W501" s="16" t="s">
        <v>375</v>
      </c>
      <c r="X501" s="16" t="s">
        <v>1009</v>
      </c>
    </row>
    <row r="502" spans="1:24" s="4" customFormat="1" ht="24" customHeight="1">
      <c r="A502" s="16" t="s">
        <v>2043</v>
      </c>
      <c r="B502" s="16" t="s">
        <v>1641</v>
      </c>
      <c r="C502" s="16" t="s">
        <v>25</v>
      </c>
      <c r="D502" s="16" t="s">
        <v>2072</v>
      </c>
      <c r="E502" s="16" t="s">
        <v>2082</v>
      </c>
      <c r="F502" s="16" t="s">
        <v>2097</v>
      </c>
      <c r="G502" s="27" t="s">
        <v>2647</v>
      </c>
      <c r="H502" s="27" t="s">
        <v>2646</v>
      </c>
      <c r="I502" s="27" t="s">
        <v>2647</v>
      </c>
      <c r="J502" s="27" t="s">
        <v>2646</v>
      </c>
      <c r="K502" s="27" t="s">
        <v>2646</v>
      </c>
      <c r="L502" s="27" t="s">
        <v>2647</v>
      </c>
      <c r="M502" s="27" t="s">
        <v>2646</v>
      </c>
      <c r="N502" s="27" t="s">
        <v>2646</v>
      </c>
      <c r="O502" s="27" t="s">
        <v>2647</v>
      </c>
      <c r="P502" s="27" t="s">
        <v>2647</v>
      </c>
      <c r="Q502" s="27" t="s">
        <v>2647</v>
      </c>
      <c r="R502" s="27" t="s">
        <v>2647</v>
      </c>
      <c r="S502" s="27" t="s">
        <v>2646</v>
      </c>
      <c r="T502" s="27" t="s">
        <v>2647</v>
      </c>
      <c r="U502" s="27" t="s">
        <v>2647</v>
      </c>
      <c r="V502" s="27" t="s">
        <v>2647</v>
      </c>
      <c r="W502" s="16" t="s">
        <v>376</v>
      </c>
      <c r="X502" s="16" t="s">
        <v>1010</v>
      </c>
    </row>
    <row r="503" spans="1:24" s="4" customFormat="1" ht="24" customHeight="1">
      <c r="A503" s="16" t="s">
        <v>2043</v>
      </c>
      <c r="B503" s="16" t="s">
        <v>1646</v>
      </c>
      <c r="C503" s="16" t="s">
        <v>27</v>
      </c>
      <c r="D503" s="16" t="s">
        <v>2073</v>
      </c>
      <c r="E503" s="16" t="s">
        <v>2082</v>
      </c>
      <c r="F503" s="16" t="s">
        <v>2092</v>
      </c>
      <c r="G503" s="27" t="s">
        <v>2647</v>
      </c>
      <c r="H503" s="27" t="s">
        <v>2646</v>
      </c>
      <c r="I503" s="27" t="s">
        <v>2647</v>
      </c>
      <c r="J503" s="27" t="s">
        <v>2647</v>
      </c>
      <c r="K503" s="27" t="s">
        <v>2647</v>
      </c>
      <c r="L503" s="27" t="s">
        <v>2647</v>
      </c>
      <c r="M503" s="27" t="s">
        <v>2646</v>
      </c>
      <c r="N503" s="27" t="s">
        <v>2647</v>
      </c>
      <c r="O503" s="27" t="s">
        <v>2647</v>
      </c>
      <c r="P503" s="27" t="s">
        <v>2647</v>
      </c>
      <c r="Q503" s="27" t="s">
        <v>2647</v>
      </c>
      <c r="R503" s="27" t="s">
        <v>2647</v>
      </c>
      <c r="S503" s="27" t="s">
        <v>2647</v>
      </c>
      <c r="T503" s="27" t="s">
        <v>2647</v>
      </c>
      <c r="U503" s="27" t="s">
        <v>2647</v>
      </c>
      <c r="V503" s="27" t="s">
        <v>2647</v>
      </c>
      <c r="W503" s="16" t="s">
        <v>377</v>
      </c>
      <c r="X503" s="16" t="s">
        <v>1011</v>
      </c>
    </row>
    <row r="504" spans="1:24" s="4" customFormat="1" ht="24" customHeight="1">
      <c r="A504" s="16" t="s">
        <v>2043</v>
      </c>
      <c r="B504" s="16" t="s">
        <v>1642</v>
      </c>
      <c r="C504" s="16" t="s">
        <v>25</v>
      </c>
      <c r="D504" s="16" t="s">
        <v>2074</v>
      </c>
      <c r="E504" s="16" t="s">
        <v>2083</v>
      </c>
      <c r="F504" s="16" t="s">
        <v>2091</v>
      </c>
      <c r="G504" s="27" t="s">
        <v>2647</v>
      </c>
      <c r="H504" s="27" t="s">
        <v>2646</v>
      </c>
      <c r="I504" s="27" t="s">
        <v>2647</v>
      </c>
      <c r="J504" s="27" t="s">
        <v>2646</v>
      </c>
      <c r="K504" s="27" t="s">
        <v>2647</v>
      </c>
      <c r="L504" s="27" t="s">
        <v>2647</v>
      </c>
      <c r="M504" s="27" t="s">
        <v>2646</v>
      </c>
      <c r="N504" s="27" t="s">
        <v>2647</v>
      </c>
      <c r="O504" s="27" t="s">
        <v>2647</v>
      </c>
      <c r="P504" s="27" t="s">
        <v>2647</v>
      </c>
      <c r="Q504" s="27" t="s">
        <v>2646</v>
      </c>
      <c r="R504" s="27" t="s">
        <v>2646</v>
      </c>
      <c r="S504" s="27" t="s">
        <v>2646</v>
      </c>
      <c r="T504" s="27" t="s">
        <v>2647</v>
      </c>
      <c r="U504" s="27" t="s">
        <v>2647</v>
      </c>
      <c r="V504" s="27" t="s">
        <v>2647</v>
      </c>
      <c r="W504" s="16" t="s">
        <v>378</v>
      </c>
      <c r="X504" s="16" t="s">
        <v>1012</v>
      </c>
    </row>
    <row r="505" spans="1:24" s="4" customFormat="1" ht="24" customHeight="1">
      <c r="A505" s="16" t="s">
        <v>2043</v>
      </c>
      <c r="B505" s="16" t="s">
        <v>1643</v>
      </c>
      <c r="C505" s="16" t="s">
        <v>25</v>
      </c>
      <c r="D505" s="16" t="s">
        <v>2075</v>
      </c>
      <c r="E505" s="16" t="s">
        <v>2084</v>
      </c>
      <c r="F505" s="16" t="s">
        <v>2090</v>
      </c>
      <c r="G505" s="27" t="s">
        <v>2647</v>
      </c>
      <c r="H505" s="27" t="s">
        <v>2647</v>
      </c>
      <c r="I505" s="27" t="s">
        <v>2647</v>
      </c>
      <c r="J505" s="27" t="s">
        <v>2646</v>
      </c>
      <c r="K505" s="27" t="s">
        <v>2646</v>
      </c>
      <c r="L505" s="27" t="s">
        <v>2647</v>
      </c>
      <c r="M505" s="27" t="s">
        <v>2646</v>
      </c>
      <c r="N505" s="27" t="s">
        <v>2646</v>
      </c>
      <c r="O505" s="27" t="s">
        <v>2647</v>
      </c>
      <c r="P505" s="27" t="s">
        <v>2647</v>
      </c>
      <c r="Q505" s="27" t="s">
        <v>2647</v>
      </c>
      <c r="R505" s="27" t="s">
        <v>2646</v>
      </c>
      <c r="S505" s="27" t="s">
        <v>2646</v>
      </c>
      <c r="T505" s="27" t="s">
        <v>2647</v>
      </c>
      <c r="U505" s="27" t="s">
        <v>2647</v>
      </c>
      <c r="V505" s="27" t="s">
        <v>2647</v>
      </c>
      <c r="W505" s="16" t="s">
        <v>379</v>
      </c>
      <c r="X505" s="16" t="s">
        <v>1556</v>
      </c>
    </row>
    <row r="506" spans="1:24" s="4" customFormat="1" ht="24" customHeight="1">
      <c r="A506" s="16" t="s">
        <v>2043</v>
      </c>
      <c r="B506" s="16" t="s">
        <v>1647</v>
      </c>
      <c r="C506" s="16" t="s">
        <v>27</v>
      </c>
      <c r="D506" s="16" t="s">
        <v>2076</v>
      </c>
      <c r="E506" s="16" t="s">
        <v>2085</v>
      </c>
      <c r="F506" s="16" t="s">
        <v>2089</v>
      </c>
      <c r="G506" s="27" t="s">
        <v>2647</v>
      </c>
      <c r="H506" s="27" t="s">
        <v>2646</v>
      </c>
      <c r="I506" s="27" t="s">
        <v>2646</v>
      </c>
      <c r="J506" s="27" t="s">
        <v>2646</v>
      </c>
      <c r="K506" s="27" t="s">
        <v>2647</v>
      </c>
      <c r="L506" s="27" t="s">
        <v>2646</v>
      </c>
      <c r="M506" s="27" t="s">
        <v>2646</v>
      </c>
      <c r="N506" s="27" t="s">
        <v>2647</v>
      </c>
      <c r="O506" s="27" t="s">
        <v>2647</v>
      </c>
      <c r="P506" s="27" t="s">
        <v>2647</v>
      </c>
      <c r="Q506" s="27" t="s">
        <v>2647</v>
      </c>
      <c r="R506" s="27" t="s">
        <v>2647</v>
      </c>
      <c r="S506" s="27" t="s">
        <v>2647</v>
      </c>
      <c r="T506" s="27" t="s">
        <v>2647</v>
      </c>
      <c r="U506" s="27" t="s">
        <v>2647</v>
      </c>
      <c r="V506" s="27" t="s">
        <v>2647</v>
      </c>
      <c r="W506" s="16" t="s">
        <v>380</v>
      </c>
      <c r="X506" s="16" t="s">
        <v>1742</v>
      </c>
    </row>
    <row r="507" spans="1:24" s="10" customFormat="1" ht="24" customHeight="1">
      <c r="A507" s="16" t="s">
        <v>2043</v>
      </c>
      <c r="B507" s="16" t="s">
        <v>1649</v>
      </c>
      <c r="C507" s="16" t="s">
        <v>25</v>
      </c>
      <c r="D507" s="16" t="s">
        <v>2077</v>
      </c>
      <c r="E507" s="16" t="s">
        <v>2084</v>
      </c>
      <c r="F507" s="16" t="s">
        <v>2088</v>
      </c>
      <c r="G507" s="27" t="s">
        <v>2647</v>
      </c>
      <c r="H507" s="27" t="s">
        <v>2647</v>
      </c>
      <c r="I507" s="27" t="s">
        <v>2647</v>
      </c>
      <c r="J507" s="27" t="s">
        <v>2647</v>
      </c>
      <c r="K507" s="27" t="s">
        <v>2646</v>
      </c>
      <c r="L507" s="27" t="s">
        <v>2647</v>
      </c>
      <c r="M507" s="27" t="s">
        <v>2646</v>
      </c>
      <c r="N507" s="27" t="s">
        <v>2646</v>
      </c>
      <c r="O507" s="27" t="s">
        <v>2647</v>
      </c>
      <c r="P507" s="27" t="s">
        <v>2647</v>
      </c>
      <c r="Q507" s="27" t="s">
        <v>2646</v>
      </c>
      <c r="R507" s="27" t="s">
        <v>2646</v>
      </c>
      <c r="S507" s="27" t="s">
        <v>2646</v>
      </c>
      <c r="T507" s="27" t="s">
        <v>2647</v>
      </c>
      <c r="U507" s="27" t="s">
        <v>2647</v>
      </c>
      <c r="V507" s="27" t="s">
        <v>2647</v>
      </c>
      <c r="W507" s="16" t="s">
        <v>381</v>
      </c>
      <c r="X507" s="16" t="s">
        <v>1013</v>
      </c>
    </row>
    <row r="508" spans="1:24" s="10" customFormat="1" ht="24" customHeight="1">
      <c r="A508" s="16" t="s">
        <v>2043</v>
      </c>
      <c r="B508" s="16" t="s">
        <v>1644</v>
      </c>
      <c r="C508" s="16" t="s">
        <v>26</v>
      </c>
      <c r="D508" s="16" t="s">
        <v>2078</v>
      </c>
      <c r="E508" s="16" t="s">
        <v>2086</v>
      </c>
      <c r="F508" s="16" t="s">
        <v>2087</v>
      </c>
      <c r="G508" s="27" t="s">
        <v>2647</v>
      </c>
      <c r="H508" s="27" t="s">
        <v>2646</v>
      </c>
      <c r="I508" s="27" t="s">
        <v>2647</v>
      </c>
      <c r="J508" s="27" t="s">
        <v>2646</v>
      </c>
      <c r="K508" s="27" t="s">
        <v>2647</v>
      </c>
      <c r="L508" s="27" t="s">
        <v>2647</v>
      </c>
      <c r="M508" s="27" t="s">
        <v>2646</v>
      </c>
      <c r="N508" s="27" t="s">
        <v>2647</v>
      </c>
      <c r="O508" s="27" t="s">
        <v>2647</v>
      </c>
      <c r="P508" s="27" t="s">
        <v>2647</v>
      </c>
      <c r="Q508" s="27" t="s">
        <v>2647</v>
      </c>
      <c r="R508" s="27" t="s">
        <v>2647</v>
      </c>
      <c r="S508" s="27" t="s">
        <v>2647</v>
      </c>
      <c r="T508" s="27" t="s">
        <v>2647</v>
      </c>
      <c r="U508" s="27" t="s">
        <v>2647</v>
      </c>
      <c r="V508" s="27" t="s">
        <v>2647</v>
      </c>
      <c r="W508" s="16" t="s">
        <v>382</v>
      </c>
      <c r="X508" s="16" t="s">
        <v>1014</v>
      </c>
    </row>
    <row r="509" spans="1:24" s="10" customFormat="1" ht="24" customHeight="1">
      <c r="A509" s="16" t="s">
        <v>2043</v>
      </c>
      <c r="B509" s="16" t="s">
        <v>2888</v>
      </c>
      <c r="C509" s="16" t="s">
        <v>26</v>
      </c>
      <c r="D509" s="16" t="s">
        <v>2889</v>
      </c>
      <c r="E509" s="16" t="s">
        <v>883</v>
      </c>
      <c r="F509" s="16" t="s">
        <v>2890</v>
      </c>
      <c r="G509" s="27" t="s">
        <v>2647</v>
      </c>
      <c r="H509" s="27" t="s">
        <v>2647</v>
      </c>
      <c r="I509" s="27" t="s">
        <v>2647</v>
      </c>
      <c r="J509" s="27" t="s">
        <v>2646</v>
      </c>
      <c r="K509" s="27" t="s">
        <v>2647</v>
      </c>
      <c r="L509" s="27" t="s">
        <v>2647</v>
      </c>
      <c r="M509" s="27" t="s">
        <v>2646</v>
      </c>
      <c r="N509" s="27" t="s">
        <v>2647</v>
      </c>
      <c r="O509" s="27" t="s">
        <v>2647</v>
      </c>
      <c r="P509" s="27" t="s">
        <v>2647</v>
      </c>
      <c r="Q509" s="27" t="s">
        <v>2647</v>
      </c>
      <c r="R509" s="27" t="s">
        <v>2647</v>
      </c>
      <c r="S509" s="27" t="s">
        <v>2647</v>
      </c>
      <c r="T509" s="27" t="s">
        <v>2647</v>
      </c>
      <c r="U509" s="27" t="s">
        <v>2646</v>
      </c>
      <c r="V509" s="27" t="s">
        <v>2647</v>
      </c>
      <c r="W509" s="16" t="s">
        <v>2891</v>
      </c>
      <c r="X509" s="16" t="s">
        <v>2892</v>
      </c>
    </row>
    <row r="510" spans="1:24" s="10" customFormat="1" ht="24" customHeight="1">
      <c r="A510" s="16" t="s">
        <v>2101</v>
      </c>
      <c r="B510" s="16" t="s">
        <v>1004</v>
      </c>
      <c r="C510" s="16" t="s">
        <v>25</v>
      </c>
      <c r="D510" s="16" t="s">
        <v>2268</v>
      </c>
      <c r="E510" s="16" t="s">
        <v>2145</v>
      </c>
      <c r="F510" s="16" t="s">
        <v>2149</v>
      </c>
      <c r="G510" s="19" t="s">
        <v>2647</v>
      </c>
      <c r="H510" s="19" t="s">
        <v>2646</v>
      </c>
      <c r="I510" s="19" t="s">
        <v>2646</v>
      </c>
      <c r="J510" s="19" t="s">
        <v>2646</v>
      </c>
      <c r="K510" s="19" t="s">
        <v>2647</v>
      </c>
      <c r="L510" s="19" t="s">
        <v>2647</v>
      </c>
      <c r="M510" s="19" t="s">
        <v>2646</v>
      </c>
      <c r="N510" s="19" t="s">
        <v>2646</v>
      </c>
      <c r="O510" s="19" t="s">
        <v>2646</v>
      </c>
      <c r="P510" s="19" t="s">
        <v>2647</v>
      </c>
      <c r="Q510" s="19" t="s">
        <v>2647</v>
      </c>
      <c r="R510" s="19" t="s">
        <v>2646</v>
      </c>
      <c r="S510" s="19" t="s">
        <v>2646</v>
      </c>
      <c r="T510" s="19" t="s">
        <v>2646</v>
      </c>
      <c r="U510" s="19" t="s">
        <v>2646</v>
      </c>
      <c r="V510" s="19" t="s">
        <v>2646</v>
      </c>
      <c r="W510" s="16" t="s">
        <v>366</v>
      </c>
      <c r="X510" s="16" t="s">
        <v>1005</v>
      </c>
    </row>
    <row r="511" spans="1:24" s="10" customFormat="1" ht="24" customHeight="1">
      <c r="A511" s="16" t="s">
        <v>2101</v>
      </c>
      <c r="B511" s="16" t="s">
        <v>997</v>
      </c>
      <c r="C511" s="16" t="s">
        <v>25</v>
      </c>
      <c r="D511" s="16" t="s">
        <v>2269</v>
      </c>
      <c r="E511" s="16" t="s">
        <v>2146</v>
      </c>
      <c r="F511" s="16" t="s">
        <v>2150</v>
      </c>
      <c r="G511" s="19" t="s">
        <v>2647</v>
      </c>
      <c r="H511" s="19" t="s">
        <v>2646</v>
      </c>
      <c r="I511" s="19" t="s">
        <v>2646</v>
      </c>
      <c r="J511" s="19" t="s">
        <v>2646</v>
      </c>
      <c r="K511" s="19" t="s">
        <v>2646</v>
      </c>
      <c r="L511" s="19" t="s">
        <v>2647</v>
      </c>
      <c r="M511" s="19" t="s">
        <v>2646</v>
      </c>
      <c r="N511" s="19" t="s">
        <v>2646</v>
      </c>
      <c r="O511" s="19" t="s">
        <v>2647</v>
      </c>
      <c r="P511" s="19" t="s">
        <v>2647</v>
      </c>
      <c r="Q511" s="19" t="s">
        <v>2647</v>
      </c>
      <c r="R511" s="19" t="s">
        <v>2646</v>
      </c>
      <c r="S511" s="19" t="s">
        <v>2647</v>
      </c>
      <c r="T511" s="19" t="s">
        <v>2647</v>
      </c>
      <c r="U511" s="19" t="s">
        <v>2647</v>
      </c>
      <c r="V511" s="19" t="s">
        <v>2647</v>
      </c>
      <c r="W511" s="16" t="s">
        <v>367</v>
      </c>
      <c r="X511" s="16" t="s">
        <v>1000</v>
      </c>
    </row>
    <row r="512" spans="1:24" s="10" customFormat="1" ht="24" customHeight="1">
      <c r="A512" s="16" t="s">
        <v>2101</v>
      </c>
      <c r="B512" s="16" t="s">
        <v>1006</v>
      </c>
      <c r="C512" s="16" t="s">
        <v>26</v>
      </c>
      <c r="D512" s="16" t="s">
        <v>2270</v>
      </c>
      <c r="E512" s="16" t="s">
        <v>2147</v>
      </c>
      <c r="F512" s="16" t="s">
        <v>2151</v>
      </c>
      <c r="G512" s="19" t="s">
        <v>2647</v>
      </c>
      <c r="H512" s="19" t="s">
        <v>2646</v>
      </c>
      <c r="I512" s="19" t="s">
        <v>2646</v>
      </c>
      <c r="J512" s="19" t="s">
        <v>2646</v>
      </c>
      <c r="K512" s="19" t="s">
        <v>2646</v>
      </c>
      <c r="L512" s="19" t="s">
        <v>2647</v>
      </c>
      <c r="M512" s="19" t="s">
        <v>2646</v>
      </c>
      <c r="N512" s="19" t="s">
        <v>2646</v>
      </c>
      <c r="O512" s="19" t="s">
        <v>2647</v>
      </c>
      <c r="P512" s="19" t="s">
        <v>2647</v>
      </c>
      <c r="Q512" s="19" t="s">
        <v>2647</v>
      </c>
      <c r="R512" s="19" t="s">
        <v>2646</v>
      </c>
      <c r="S512" s="19" t="s">
        <v>2646</v>
      </c>
      <c r="T512" s="19" t="s">
        <v>2646</v>
      </c>
      <c r="U512" s="19" t="s">
        <v>2647</v>
      </c>
      <c r="V512" s="19" t="s">
        <v>2647</v>
      </c>
      <c r="W512" s="16" t="s">
        <v>368</v>
      </c>
      <c r="X512" s="16" t="s">
        <v>1001</v>
      </c>
    </row>
    <row r="513" spans="1:24" s="10" customFormat="1" ht="24" customHeight="1">
      <c r="A513" s="16" t="s">
        <v>2101</v>
      </c>
      <c r="B513" s="16" t="s">
        <v>998</v>
      </c>
      <c r="C513" s="16" t="s">
        <v>26</v>
      </c>
      <c r="D513" s="16" t="s">
        <v>2271</v>
      </c>
      <c r="E513" s="16" t="s">
        <v>2148</v>
      </c>
      <c r="F513" s="16" t="s">
        <v>2152</v>
      </c>
      <c r="G513" s="19" t="s">
        <v>2647</v>
      </c>
      <c r="H513" s="19" t="s">
        <v>2647</v>
      </c>
      <c r="I513" s="19" t="s">
        <v>2647</v>
      </c>
      <c r="J513" s="19" t="s">
        <v>2647</v>
      </c>
      <c r="K513" s="19" t="s">
        <v>2647</v>
      </c>
      <c r="L513" s="19" t="s">
        <v>2647</v>
      </c>
      <c r="M513" s="19" t="s">
        <v>2646</v>
      </c>
      <c r="N513" s="19" t="s">
        <v>2647</v>
      </c>
      <c r="O513" s="19" t="s">
        <v>2647</v>
      </c>
      <c r="P513" s="19" t="s">
        <v>2647</v>
      </c>
      <c r="Q513" s="19" t="s">
        <v>2647</v>
      </c>
      <c r="R513" s="19" t="s">
        <v>2647</v>
      </c>
      <c r="S513" s="19" t="s">
        <v>2647</v>
      </c>
      <c r="T513" s="19" t="s">
        <v>2647</v>
      </c>
      <c r="U513" s="19" t="s">
        <v>2647</v>
      </c>
      <c r="V513" s="19" t="s">
        <v>2647</v>
      </c>
      <c r="W513" s="16" t="s">
        <v>369</v>
      </c>
      <c r="X513" s="16" t="s">
        <v>1002</v>
      </c>
    </row>
    <row r="514" spans="1:24" s="10" customFormat="1" ht="24" customHeight="1">
      <c r="A514" s="16" t="s">
        <v>2101</v>
      </c>
      <c r="B514" s="16" t="s">
        <v>999</v>
      </c>
      <c r="C514" s="16" t="s">
        <v>25</v>
      </c>
      <c r="D514" s="16" t="s">
        <v>2272</v>
      </c>
      <c r="E514" s="16" t="s">
        <v>2148</v>
      </c>
      <c r="F514" s="16" t="s">
        <v>2153</v>
      </c>
      <c r="G514" s="19" t="s">
        <v>2647</v>
      </c>
      <c r="H514" s="19" t="s">
        <v>2647</v>
      </c>
      <c r="I514" s="19" t="s">
        <v>2647</v>
      </c>
      <c r="J514" s="19" t="s">
        <v>2647</v>
      </c>
      <c r="K514" s="19" t="s">
        <v>2647</v>
      </c>
      <c r="L514" s="19" t="s">
        <v>2647</v>
      </c>
      <c r="M514" s="19" t="s">
        <v>2646</v>
      </c>
      <c r="N514" s="19" t="s">
        <v>2647</v>
      </c>
      <c r="O514" s="19" t="s">
        <v>2647</v>
      </c>
      <c r="P514" s="19" t="s">
        <v>2647</v>
      </c>
      <c r="Q514" s="19" t="s">
        <v>2647</v>
      </c>
      <c r="R514" s="19" t="s">
        <v>2647</v>
      </c>
      <c r="S514" s="19" t="s">
        <v>2647</v>
      </c>
      <c r="T514" s="19" t="s">
        <v>2647</v>
      </c>
      <c r="U514" s="19" t="s">
        <v>2647</v>
      </c>
      <c r="V514" s="19" t="s">
        <v>2647</v>
      </c>
      <c r="W514" s="16" t="s">
        <v>370</v>
      </c>
      <c r="X514" s="16" t="s">
        <v>1003</v>
      </c>
    </row>
    <row r="515" spans="1:24" s="10" customFormat="1" ht="24" customHeight="1">
      <c r="A515" s="16" t="s">
        <v>2099</v>
      </c>
      <c r="B515" s="16" t="s">
        <v>934</v>
      </c>
      <c r="C515" s="16" t="s">
        <v>27</v>
      </c>
      <c r="D515" s="16" t="s">
        <v>2278</v>
      </c>
      <c r="E515" s="16" t="s">
        <v>2102</v>
      </c>
      <c r="F515" s="16" t="s">
        <v>2103</v>
      </c>
      <c r="G515" s="19" t="s">
        <v>2647</v>
      </c>
      <c r="H515" s="19" t="s">
        <v>2647</v>
      </c>
      <c r="I515" s="19" t="s">
        <v>2646</v>
      </c>
      <c r="J515" s="19" t="s">
        <v>2647</v>
      </c>
      <c r="K515" s="19" t="s">
        <v>2646</v>
      </c>
      <c r="L515" s="19" t="s">
        <v>2646</v>
      </c>
      <c r="M515" s="19" t="s">
        <v>2646</v>
      </c>
      <c r="N515" s="19" t="s">
        <v>2647</v>
      </c>
      <c r="O515" s="19" t="s">
        <v>2647</v>
      </c>
      <c r="P515" s="19" t="s">
        <v>2647</v>
      </c>
      <c r="Q515" s="19" t="s">
        <v>2647</v>
      </c>
      <c r="R515" s="19" t="s">
        <v>2646</v>
      </c>
      <c r="S515" s="19" t="s">
        <v>2647</v>
      </c>
      <c r="T515" s="19" t="s">
        <v>2647</v>
      </c>
      <c r="U515" s="19" t="s">
        <v>2647</v>
      </c>
      <c r="V515" s="19" t="s">
        <v>2647</v>
      </c>
      <c r="W515" s="16" t="s">
        <v>484</v>
      </c>
      <c r="X515" s="16" t="s">
        <v>971</v>
      </c>
    </row>
    <row r="516" spans="1:24" s="10" customFormat="1" ht="24" customHeight="1">
      <c r="A516" s="16" t="s">
        <v>2099</v>
      </c>
      <c r="B516" s="16" t="s">
        <v>935</v>
      </c>
      <c r="C516" s="16" t="s">
        <v>26</v>
      </c>
      <c r="D516" s="16" t="s">
        <v>2279</v>
      </c>
      <c r="E516" s="16" t="s">
        <v>1742</v>
      </c>
      <c r="F516" s="16" t="s">
        <v>2104</v>
      </c>
      <c r="G516" s="19" t="s">
        <v>2647</v>
      </c>
      <c r="H516" s="19" t="s">
        <v>2647</v>
      </c>
      <c r="I516" s="19" t="s">
        <v>2647</v>
      </c>
      <c r="J516" s="19" t="s">
        <v>2646</v>
      </c>
      <c r="K516" s="19" t="s">
        <v>2647</v>
      </c>
      <c r="L516" s="19" t="s">
        <v>2647</v>
      </c>
      <c r="M516" s="19" t="s">
        <v>2646</v>
      </c>
      <c r="N516" s="19" t="s">
        <v>2646</v>
      </c>
      <c r="O516" s="19" t="s">
        <v>2647</v>
      </c>
      <c r="P516" s="19" t="s">
        <v>2647</v>
      </c>
      <c r="Q516" s="19" t="s">
        <v>2647</v>
      </c>
      <c r="R516" s="19" t="s">
        <v>2647</v>
      </c>
      <c r="S516" s="19" t="s">
        <v>2647</v>
      </c>
      <c r="T516" s="19" t="s">
        <v>2646</v>
      </c>
      <c r="U516" s="19" t="s">
        <v>2647</v>
      </c>
      <c r="V516" s="19" t="s">
        <v>2647</v>
      </c>
      <c r="W516" s="16" t="s">
        <v>485</v>
      </c>
      <c r="X516" s="16" t="s">
        <v>966</v>
      </c>
    </row>
    <row r="517" spans="1:24" s="10" customFormat="1" ht="24" customHeight="1">
      <c r="A517" s="16" t="s">
        <v>2099</v>
      </c>
      <c r="B517" s="16" t="s">
        <v>936</v>
      </c>
      <c r="C517" s="16" t="s">
        <v>26</v>
      </c>
      <c r="D517" s="16" t="s">
        <v>2280</v>
      </c>
      <c r="E517" s="16" t="s">
        <v>2144</v>
      </c>
      <c r="F517" s="16" t="s">
        <v>2105</v>
      </c>
      <c r="G517" s="19" t="s">
        <v>2647</v>
      </c>
      <c r="H517" s="19" t="s">
        <v>2646</v>
      </c>
      <c r="I517" s="19" t="s">
        <v>2647</v>
      </c>
      <c r="J517" s="19" t="s">
        <v>2647</v>
      </c>
      <c r="K517" s="19" t="s">
        <v>2646</v>
      </c>
      <c r="L517" s="19" t="s">
        <v>2647</v>
      </c>
      <c r="M517" s="19" t="s">
        <v>2646</v>
      </c>
      <c r="N517" s="19" t="s">
        <v>2646</v>
      </c>
      <c r="O517" s="19" t="s">
        <v>2647</v>
      </c>
      <c r="P517" s="19" t="s">
        <v>2647</v>
      </c>
      <c r="Q517" s="19" t="s">
        <v>2646</v>
      </c>
      <c r="R517" s="19" t="s">
        <v>2647</v>
      </c>
      <c r="S517" s="19" t="s">
        <v>2647</v>
      </c>
      <c r="T517" s="19" t="s">
        <v>2646</v>
      </c>
      <c r="U517" s="19" t="s">
        <v>2647</v>
      </c>
      <c r="V517" s="19" t="s">
        <v>2647</v>
      </c>
      <c r="W517" s="16" t="s">
        <v>486</v>
      </c>
      <c r="X517" s="16" t="s">
        <v>967</v>
      </c>
    </row>
    <row r="518" spans="1:24" s="10" customFormat="1" ht="24" customHeight="1">
      <c r="A518" s="16" t="s">
        <v>2099</v>
      </c>
      <c r="B518" s="16" t="s">
        <v>937</v>
      </c>
      <c r="C518" s="16" t="s">
        <v>26</v>
      </c>
      <c r="D518" s="16" t="s">
        <v>2281</v>
      </c>
      <c r="E518" s="16" t="s">
        <v>2143</v>
      </c>
      <c r="F518" s="16" t="s">
        <v>2106</v>
      </c>
      <c r="G518" s="19" t="s">
        <v>2647</v>
      </c>
      <c r="H518" s="19" t="s">
        <v>2646</v>
      </c>
      <c r="I518" s="19" t="s">
        <v>2646</v>
      </c>
      <c r="J518" s="19" t="s">
        <v>2646</v>
      </c>
      <c r="K518" s="19" t="s">
        <v>2646</v>
      </c>
      <c r="L518" s="19" t="s">
        <v>2646</v>
      </c>
      <c r="M518" s="19" t="s">
        <v>2646</v>
      </c>
      <c r="N518" s="19" t="s">
        <v>2647</v>
      </c>
      <c r="O518" s="19" t="s">
        <v>2647</v>
      </c>
      <c r="P518" s="19" t="s">
        <v>2646</v>
      </c>
      <c r="Q518" s="19" t="s">
        <v>2647</v>
      </c>
      <c r="R518" s="19" t="s">
        <v>2647</v>
      </c>
      <c r="S518" s="19" t="s">
        <v>2647</v>
      </c>
      <c r="T518" s="19" t="s">
        <v>2647</v>
      </c>
      <c r="U518" s="19" t="s">
        <v>2647</v>
      </c>
      <c r="V518" s="19" t="s">
        <v>2647</v>
      </c>
      <c r="W518" s="16" t="s">
        <v>487</v>
      </c>
      <c r="X518" s="16" t="s">
        <v>968</v>
      </c>
    </row>
    <row r="519" spans="1:24" s="10" customFormat="1" ht="24" customHeight="1">
      <c r="A519" s="16" t="s">
        <v>2099</v>
      </c>
      <c r="B519" s="16" t="s">
        <v>938</v>
      </c>
      <c r="C519" s="16" t="s">
        <v>26</v>
      </c>
      <c r="D519" s="16" t="s">
        <v>2282</v>
      </c>
      <c r="E519" s="16" t="s">
        <v>1742</v>
      </c>
      <c r="F519" s="16" t="s">
        <v>2107</v>
      </c>
      <c r="G519" s="19" t="s">
        <v>2647</v>
      </c>
      <c r="H519" s="19" t="s">
        <v>2647</v>
      </c>
      <c r="I519" s="19" t="s">
        <v>2647</v>
      </c>
      <c r="J519" s="19" t="s">
        <v>2646</v>
      </c>
      <c r="K519" s="19" t="s">
        <v>2647</v>
      </c>
      <c r="L519" s="19" t="s">
        <v>2647</v>
      </c>
      <c r="M519" s="19" t="s">
        <v>2646</v>
      </c>
      <c r="N519" s="19" t="s">
        <v>2647</v>
      </c>
      <c r="O519" s="19" t="s">
        <v>2647</v>
      </c>
      <c r="P519" s="19" t="s">
        <v>2647</v>
      </c>
      <c r="Q519" s="19" t="s">
        <v>2647</v>
      </c>
      <c r="R519" s="19" t="s">
        <v>2646</v>
      </c>
      <c r="S519" s="19" t="s">
        <v>2647</v>
      </c>
      <c r="T519" s="19" t="s">
        <v>2647</v>
      </c>
      <c r="U519" s="19" t="s">
        <v>2647</v>
      </c>
      <c r="V519" s="19" t="s">
        <v>2647</v>
      </c>
      <c r="W519" s="16" t="s">
        <v>488</v>
      </c>
      <c r="X519" s="16" t="s">
        <v>969</v>
      </c>
    </row>
    <row r="520" spans="1:24" s="10" customFormat="1" ht="24" customHeight="1">
      <c r="A520" s="16" t="s">
        <v>2099</v>
      </c>
      <c r="B520" s="16" t="s">
        <v>939</v>
      </c>
      <c r="C520" s="16" t="s">
        <v>26</v>
      </c>
      <c r="D520" s="16" t="s">
        <v>2283</v>
      </c>
      <c r="E520" s="16" t="s">
        <v>2109</v>
      </c>
      <c r="F520" s="16" t="s">
        <v>2108</v>
      </c>
      <c r="G520" s="19" t="s">
        <v>2647</v>
      </c>
      <c r="H520" s="19" t="s">
        <v>2647</v>
      </c>
      <c r="I520" s="19" t="s">
        <v>2646</v>
      </c>
      <c r="J520" s="19" t="s">
        <v>2646</v>
      </c>
      <c r="K520" s="19" t="s">
        <v>2646</v>
      </c>
      <c r="L520" s="19" t="s">
        <v>2647</v>
      </c>
      <c r="M520" s="19" t="s">
        <v>2646</v>
      </c>
      <c r="N520" s="19" t="s">
        <v>2646</v>
      </c>
      <c r="O520" s="19" t="s">
        <v>2647</v>
      </c>
      <c r="P520" s="19" t="s">
        <v>2647</v>
      </c>
      <c r="Q520" s="19" t="s">
        <v>2647</v>
      </c>
      <c r="R520" s="19" t="s">
        <v>2647</v>
      </c>
      <c r="S520" s="19" t="s">
        <v>2647</v>
      </c>
      <c r="T520" s="19" t="s">
        <v>2647</v>
      </c>
      <c r="U520" s="19" t="s">
        <v>2647</v>
      </c>
      <c r="V520" s="19" t="s">
        <v>2647</v>
      </c>
      <c r="W520" s="16" t="s">
        <v>489</v>
      </c>
      <c r="X520" s="16" t="s">
        <v>970</v>
      </c>
    </row>
    <row r="521" spans="1:24" s="10" customFormat="1" ht="24" customHeight="1">
      <c r="A521" s="16" t="s">
        <v>2099</v>
      </c>
      <c r="B521" s="16" t="s">
        <v>963</v>
      </c>
      <c r="C521" s="16" t="s">
        <v>26</v>
      </c>
      <c r="D521" s="16" t="s">
        <v>2284</v>
      </c>
      <c r="E521" s="16" t="s">
        <v>2110</v>
      </c>
      <c r="F521" s="16" t="s">
        <v>2111</v>
      </c>
      <c r="G521" s="19" t="s">
        <v>2647</v>
      </c>
      <c r="H521" s="19" t="s">
        <v>2647</v>
      </c>
      <c r="I521" s="19" t="s">
        <v>2646</v>
      </c>
      <c r="J521" s="19" t="s">
        <v>2646</v>
      </c>
      <c r="K521" s="19" t="s">
        <v>2646</v>
      </c>
      <c r="L521" s="19" t="s">
        <v>2647</v>
      </c>
      <c r="M521" s="19" t="s">
        <v>2646</v>
      </c>
      <c r="N521" s="19" t="s">
        <v>2646</v>
      </c>
      <c r="O521" s="19" t="s">
        <v>2647</v>
      </c>
      <c r="P521" s="19" t="s">
        <v>2647</v>
      </c>
      <c r="Q521" s="19" t="s">
        <v>2647</v>
      </c>
      <c r="R521" s="19" t="s">
        <v>2647</v>
      </c>
      <c r="S521" s="19" t="s">
        <v>2647</v>
      </c>
      <c r="T521" s="19" t="s">
        <v>2647</v>
      </c>
      <c r="U521" s="19" t="s">
        <v>2647</v>
      </c>
      <c r="V521" s="19" t="s">
        <v>2647</v>
      </c>
      <c r="W521" s="16" t="s">
        <v>490</v>
      </c>
      <c r="X521" s="16" t="s">
        <v>971</v>
      </c>
    </row>
    <row r="522" spans="1:24" s="10" customFormat="1" ht="24" customHeight="1">
      <c r="A522" s="16" t="s">
        <v>2099</v>
      </c>
      <c r="B522" s="16" t="s">
        <v>940</v>
      </c>
      <c r="C522" s="16" t="s">
        <v>25</v>
      </c>
      <c r="D522" s="16" t="s">
        <v>2285</v>
      </c>
      <c r="E522" s="16" t="s">
        <v>2112</v>
      </c>
      <c r="F522" s="16" t="s">
        <v>2113</v>
      </c>
      <c r="G522" s="19" t="s">
        <v>2647</v>
      </c>
      <c r="H522" s="19" t="s">
        <v>2646</v>
      </c>
      <c r="I522" s="19" t="s">
        <v>2647</v>
      </c>
      <c r="J522" s="19" t="s">
        <v>2647</v>
      </c>
      <c r="K522" s="19" t="s">
        <v>2646</v>
      </c>
      <c r="L522" s="19" t="s">
        <v>2647</v>
      </c>
      <c r="M522" s="19" t="s">
        <v>2646</v>
      </c>
      <c r="N522" s="19" t="s">
        <v>2647</v>
      </c>
      <c r="O522" s="19" t="s">
        <v>2647</v>
      </c>
      <c r="P522" s="19" t="s">
        <v>2647</v>
      </c>
      <c r="Q522" s="19" t="s">
        <v>2646</v>
      </c>
      <c r="R522" s="19" t="s">
        <v>2647</v>
      </c>
      <c r="S522" s="19" t="s">
        <v>2646</v>
      </c>
      <c r="T522" s="19" t="s">
        <v>2646</v>
      </c>
      <c r="U522" s="19" t="s">
        <v>2646</v>
      </c>
      <c r="V522" s="19" t="s">
        <v>2647</v>
      </c>
      <c r="W522" s="16" t="s">
        <v>491</v>
      </c>
      <c r="X522" s="16" t="s">
        <v>1728</v>
      </c>
    </row>
    <row r="523" spans="1:24" s="10" customFormat="1" ht="24" customHeight="1">
      <c r="A523" s="16" t="s">
        <v>2099</v>
      </c>
      <c r="B523" s="16" t="s">
        <v>962</v>
      </c>
      <c r="C523" s="16" t="s">
        <v>26</v>
      </c>
      <c r="D523" s="16" t="s">
        <v>2286</v>
      </c>
      <c r="E523" s="16" t="s">
        <v>2099</v>
      </c>
      <c r="F523" s="16" t="s">
        <v>2114</v>
      </c>
      <c r="G523" s="19" t="s">
        <v>2647</v>
      </c>
      <c r="H523" s="19" t="s">
        <v>2646</v>
      </c>
      <c r="I523" s="19" t="s">
        <v>2646</v>
      </c>
      <c r="J523" s="19" t="s">
        <v>2646</v>
      </c>
      <c r="K523" s="19" t="s">
        <v>2646</v>
      </c>
      <c r="L523" s="19" t="s">
        <v>2646</v>
      </c>
      <c r="M523" s="19" t="s">
        <v>2646</v>
      </c>
      <c r="N523" s="19" t="s">
        <v>2647</v>
      </c>
      <c r="O523" s="19" t="s">
        <v>2647</v>
      </c>
      <c r="P523" s="19" t="s">
        <v>2647</v>
      </c>
      <c r="Q523" s="19" t="s">
        <v>2647</v>
      </c>
      <c r="R523" s="19" t="s">
        <v>2647</v>
      </c>
      <c r="S523" s="19" t="s">
        <v>2647</v>
      </c>
      <c r="T523" s="19" t="s">
        <v>2647</v>
      </c>
      <c r="U523" s="19" t="s">
        <v>2647</v>
      </c>
      <c r="V523" s="19" t="s">
        <v>2647</v>
      </c>
      <c r="W523" s="16" t="s">
        <v>492</v>
      </c>
      <c r="X523" s="16" t="s">
        <v>972</v>
      </c>
    </row>
    <row r="524" spans="1:24" s="10" customFormat="1" ht="24" customHeight="1">
      <c r="A524" s="16" t="s">
        <v>2099</v>
      </c>
      <c r="B524" s="16" t="s">
        <v>958</v>
      </c>
      <c r="C524" s="16" t="s">
        <v>26</v>
      </c>
      <c r="D524" s="16" t="s">
        <v>2287</v>
      </c>
      <c r="E524" s="16" t="s">
        <v>1742</v>
      </c>
      <c r="F524" s="16" t="s">
        <v>2115</v>
      </c>
      <c r="G524" s="19" t="s">
        <v>2647</v>
      </c>
      <c r="H524" s="19" t="s">
        <v>2646</v>
      </c>
      <c r="I524" s="19" t="s">
        <v>2647</v>
      </c>
      <c r="J524" s="19" t="s">
        <v>2646</v>
      </c>
      <c r="K524" s="19" t="s">
        <v>2646</v>
      </c>
      <c r="L524" s="19" t="s">
        <v>2647</v>
      </c>
      <c r="M524" s="19" t="s">
        <v>2646</v>
      </c>
      <c r="N524" s="19" t="s">
        <v>2646</v>
      </c>
      <c r="O524" s="19" t="s">
        <v>2646</v>
      </c>
      <c r="P524" s="19" t="s">
        <v>2647</v>
      </c>
      <c r="Q524" s="19" t="s">
        <v>2646</v>
      </c>
      <c r="R524" s="19" t="s">
        <v>2646</v>
      </c>
      <c r="S524" s="19" t="s">
        <v>2646</v>
      </c>
      <c r="T524" s="19" t="s">
        <v>2646</v>
      </c>
      <c r="U524" s="19" t="s">
        <v>2646</v>
      </c>
      <c r="V524" s="19" t="s">
        <v>2647</v>
      </c>
      <c r="W524" s="16" t="s">
        <v>493</v>
      </c>
      <c r="X524" s="16" t="s">
        <v>1729</v>
      </c>
    </row>
    <row r="525" spans="1:24" s="10" customFormat="1" ht="24" customHeight="1">
      <c r="A525" s="16" t="s">
        <v>2099</v>
      </c>
      <c r="B525" s="16" t="s">
        <v>960</v>
      </c>
      <c r="C525" s="16" t="s">
        <v>26</v>
      </c>
      <c r="D525" s="16" t="s">
        <v>2288</v>
      </c>
      <c r="E525" s="16" t="s">
        <v>2116</v>
      </c>
      <c r="F525" s="16" t="s">
        <v>2117</v>
      </c>
      <c r="G525" s="19" t="s">
        <v>2647</v>
      </c>
      <c r="H525" s="19" t="s">
        <v>2647</v>
      </c>
      <c r="I525" s="19" t="s">
        <v>2647</v>
      </c>
      <c r="J525" s="19" t="s">
        <v>2647</v>
      </c>
      <c r="K525" s="19" t="s">
        <v>2647</v>
      </c>
      <c r="L525" s="19" t="s">
        <v>2647</v>
      </c>
      <c r="M525" s="19" t="s">
        <v>2646</v>
      </c>
      <c r="N525" s="19" t="s">
        <v>2647</v>
      </c>
      <c r="O525" s="19" t="s">
        <v>2647</v>
      </c>
      <c r="P525" s="19" t="s">
        <v>2647</v>
      </c>
      <c r="Q525" s="19" t="s">
        <v>2646</v>
      </c>
      <c r="R525" s="19" t="s">
        <v>2646</v>
      </c>
      <c r="S525" s="19" t="s">
        <v>2647</v>
      </c>
      <c r="T525" s="19" t="s">
        <v>2646</v>
      </c>
      <c r="U525" s="19" t="s">
        <v>2646</v>
      </c>
      <c r="V525" s="19" t="s">
        <v>2647</v>
      </c>
      <c r="W525" s="16" t="s">
        <v>494</v>
      </c>
      <c r="X525" s="16" t="s">
        <v>1730</v>
      </c>
    </row>
    <row r="526" spans="1:24" s="10" customFormat="1" ht="24" customHeight="1">
      <c r="A526" s="16" t="s">
        <v>2099</v>
      </c>
      <c r="B526" s="16" t="s">
        <v>957</v>
      </c>
      <c r="C526" s="16" t="s">
        <v>26</v>
      </c>
      <c r="D526" s="16" t="s">
        <v>2289</v>
      </c>
      <c r="E526" s="16" t="s">
        <v>1742</v>
      </c>
      <c r="F526" s="16" t="s">
        <v>2118</v>
      </c>
      <c r="G526" s="19" t="s">
        <v>2647</v>
      </c>
      <c r="H526" s="19" t="s">
        <v>2646</v>
      </c>
      <c r="I526" s="19" t="s">
        <v>2646</v>
      </c>
      <c r="J526" s="19" t="s">
        <v>2646</v>
      </c>
      <c r="K526" s="19" t="s">
        <v>2646</v>
      </c>
      <c r="L526" s="19" t="s">
        <v>2647</v>
      </c>
      <c r="M526" s="19" t="s">
        <v>2646</v>
      </c>
      <c r="N526" s="19" t="s">
        <v>2646</v>
      </c>
      <c r="O526" s="19" t="s">
        <v>2647</v>
      </c>
      <c r="P526" s="19" t="s">
        <v>2647</v>
      </c>
      <c r="Q526" s="19" t="s">
        <v>2646</v>
      </c>
      <c r="R526" s="19" t="s">
        <v>2646</v>
      </c>
      <c r="S526" s="19" t="s">
        <v>2647</v>
      </c>
      <c r="T526" s="19" t="s">
        <v>2647</v>
      </c>
      <c r="U526" s="19" t="s">
        <v>2647</v>
      </c>
      <c r="V526" s="19" t="s">
        <v>2647</v>
      </c>
      <c r="W526" s="16" t="s">
        <v>495</v>
      </c>
      <c r="X526" s="16" t="s">
        <v>1731</v>
      </c>
    </row>
    <row r="527" spans="1:24" s="10" customFormat="1" ht="24" customHeight="1">
      <c r="A527" s="16" t="s">
        <v>2099</v>
      </c>
      <c r="B527" s="16" t="s">
        <v>959</v>
      </c>
      <c r="C527" s="16" t="s">
        <v>25</v>
      </c>
      <c r="D527" s="16" t="s">
        <v>2290</v>
      </c>
      <c r="E527" s="16" t="s">
        <v>2119</v>
      </c>
      <c r="F527" s="16" t="s">
        <v>2141</v>
      </c>
      <c r="G527" s="19" t="s">
        <v>2647</v>
      </c>
      <c r="H527" s="19" t="s">
        <v>2647</v>
      </c>
      <c r="I527" s="19" t="s">
        <v>2647</v>
      </c>
      <c r="J527" s="19" t="s">
        <v>2646</v>
      </c>
      <c r="K527" s="19" t="s">
        <v>2646</v>
      </c>
      <c r="L527" s="19" t="s">
        <v>2647</v>
      </c>
      <c r="M527" s="19" t="s">
        <v>2646</v>
      </c>
      <c r="N527" s="19" t="s">
        <v>2646</v>
      </c>
      <c r="O527" s="19" t="s">
        <v>2647</v>
      </c>
      <c r="P527" s="19" t="s">
        <v>2647</v>
      </c>
      <c r="Q527" s="19" t="s">
        <v>2647</v>
      </c>
      <c r="R527" s="19" t="s">
        <v>2647</v>
      </c>
      <c r="S527" s="19" t="s">
        <v>2647</v>
      </c>
      <c r="T527" s="19" t="s">
        <v>2646</v>
      </c>
      <c r="U527" s="19" t="s">
        <v>2647</v>
      </c>
      <c r="V527" s="19" t="s">
        <v>2647</v>
      </c>
      <c r="W527" s="16" t="s">
        <v>496</v>
      </c>
      <c r="X527" s="16" t="s">
        <v>973</v>
      </c>
    </row>
    <row r="528" spans="1:24" s="10" customFormat="1" ht="24" customHeight="1">
      <c r="A528" s="16" t="s">
        <v>2099</v>
      </c>
      <c r="B528" s="16" t="s">
        <v>961</v>
      </c>
      <c r="C528" s="16" t="s">
        <v>25</v>
      </c>
      <c r="D528" s="16" t="s">
        <v>2291</v>
      </c>
      <c r="E528" s="16" t="s">
        <v>2099</v>
      </c>
      <c r="F528" s="16" t="s">
        <v>2140</v>
      </c>
      <c r="G528" s="19" t="s">
        <v>2647</v>
      </c>
      <c r="H528" s="19" t="s">
        <v>2646</v>
      </c>
      <c r="I528" s="19" t="s">
        <v>2646</v>
      </c>
      <c r="J528" s="19" t="s">
        <v>2646</v>
      </c>
      <c r="K528" s="19" t="s">
        <v>2646</v>
      </c>
      <c r="L528" s="19" t="s">
        <v>2647</v>
      </c>
      <c r="M528" s="19" t="s">
        <v>2646</v>
      </c>
      <c r="N528" s="19" t="s">
        <v>2647</v>
      </c>
      <c r="O528" s="19" t="s">
        <v>2647</v>
      </c>
      <c r="P528" s="19" t="s">
        <v>2647</v>
      </c>
      <c r="Q528" s="19" t="s">
        <v>2646</v>
      </c>
      <c r="R528" s="19" t="s">
        <v>2647</v>
      </c>
      <c r="S528" s="19" t="s">
        <v>2646</v>
      </c>
      <c r="T528" s="19" t="s">
        <v>2646</v>
      </c>
      <c r="U528" s="19" t="s">
        <v>2646</v>
      </c>
      <c r="V528" s="19" t="s">
        <v>2647</v>
      </c>
      <c r="W528" s="16" t="s">
        <v>497</v>
      </c>
      <c r="X528" s="16" t="s">
        <v>974</v>
      </c>
    </row>
    <row r="529" spans="1:24" s="10" customFormat="1" ht="24" customHeight="1">
      <c r="A529" s="16" t="s">
        <v>2099</v>
      </c>
      <c r="B529" s="16" t="s">
        <v>941</v>
      </c>
      <c r="C529" s="16" t="s">
        <v>26</v>
      </c>
      <c r="D529" s="16" t="s">
        <v>2292</v>
      </c>
      <c r="E529" s="16" t="s">
        <v>1742</v>
      </c>
      <c r="F529" s="16" t="s">
        <v>2139</v>
      </c>
      <c r="G529" s="19" t="s">
        <v>2646</v>
      </c>
      <c r="H529" s="19" t="s">
        <v>2646</v>
      </c>
      <c r="I529" s="19" t="s">
        <v>2646</v>
      </c>
      <c r="J529" s="19" t="s">
        <v>2647</v>
      </c>
      <c r="K529" s="19" t="s">
        <v>2646</v>
      </c>
      <c r="L529" s="19" t="s">
        <v>2646</v>
      </c>
      <c r="M529" s="19" t="s">
        <v>2646</v>
      </c>
      <c r="N529" s="19" t="s">
        <v>2646</v>
      </c>
      <c r="O529" s="19" t="s">
        <v>2646</v>
      </c>
      <c r="P529" s="19" t="s">
        <v>2646</v>
      </c>
      <c r="Q529" s="19" t="s">
        <v>2646</v>
      </c>
      <c r="R529" s="19" t="s">
        <v>2646</v>
      </c>
      <c r="S529" s="19" t="s">
        <v>2646</v>
      </c>
      <c r="T529" s="19" t="s">
        <v>2646</v>
      </c>
      <c r="U529" s="19" t="s">
        <v>2646</v>
      </c>
      <c r="V529" s="19" t="s">
        <v>2647</v>
      </c>
      <c r="W529" s="16" t="s">
        <v>498</v>
      </c>
      <c r="X529" s="16" t="s">
        <v>975</v>
      </c>
    </row>
    <row r="530" spans="1:24" s="10" customFormat="1" ht="24" customHeight="1">
      <c r="A530" s="16" t="s">
        <v>2099</v>
      </c>
      <c r="B530" s="16" t="s">
        <v>942</v>
      </c>
      <c r="C530" s="16" t="s">
        <v>25</v>
      </c>
      <c r="D530" s="16" t="s">
        <v>2293</v>
      </c>
      <c r="E530" s="16" t="s">
        <v>585</v>
      </c>
      <c r="F530" s="16" t="s">
        <v>2142</v>
      </c>
      <c r="G530" s="19" t="s">
        <v>2647</v>
      </c>
      <c r="H530" s="19" t="s">
        <v>2646</v>
      </c>
      <c r="I530" s="19" t="s">
        <v>2646</v>
      </c>
      <c r="J530" s="19" t="s">
        <v>2646</v>
      </c>
      <c r="K530" s="19" t="s">
        <v>2646</v>
      </c>
      <c r="L530" s="19" t="s">
        <v>2646</v>
      </c>
      <c r="M530" s="19" t="s">
        <v>2646</v>
      </c>
      <c r="N530" s="19" t="s">
        <v>2646</v>
      </c>
      <c r="O530" s="19" t="s">
        <v>2647</v>
      </c>
      <c r="P530" s="19" t="s">
        <v>2646</v>
      </c>
      <c r="Q530" s="19" t="s">
        <v>2646</v>
      </c>
      <c r="R530" s="19" t="s">
        <v>2646</v>
      </c>
      <c r="S530" s="19" t="s">
        <v>2646</v>
      </c>
      <c r="T530" s="19" t="s">
        <v>2646</v>
      </c>
      <c r="U530" s="19" t="s">
        <v>2647</v>
      </c>
      <c r="V530" s="19" t="s">
        <v>2647</v>
      </c>
      <c r="W530" s="16" t="s">
        <v>499</v>
      </c>
      <c r="X530" s="16" t="s">
        <v>976</v>
      </c>
    </row>
    <row r="531" spans="1:24" s="10" customFormat="1" ht="24" customHeight="1">
      <c r="A531" s="16" t="s">
        <v>2099</v>
      </c>
      <c r="B531" s="16" t="s">
        <v>943</v>
      </c>
      <c r="C531" s="16" t="s">
        <v>25</v>
      </c>
      <c r="D531" s="16" t="s">
        <v>2294</v>
      </c>
      <c r="E531" s="16" t="s">
        <v>585</v>
      </c>
      <c r="F531" s="16" t="s">
        <v>546</v>
      </c>
      <c r="G531" s="19" t="s">
        <v>2647</v>
      </c>
      <c r="H531" s="19" t="s">
        <v>2646</v>
      </c>
      <c r="I531" s="19" t="s">
        <v>2646</v>
      </c>
      <c r="J531" s="19" t="s">
        <v>2646</v>
      </c>
      <c r="K531" s="19" t="s">
        <v>2646</v>
      </c>
      <c r="L531" s="19" t="s">
        <v>2646</v>
      </c>
      <c r="M531" s="19" t="s">
        <v>2646</v>
      </c>
      <c r="N531" s="19" t="s">
        <v>2646</v>
      </c>
      <c r="O531" s="19" t="s">
        <v>2647</v>
      </c>
      <c r="P531" s="19" t="s">
        <v>2646</v>
      </c>
      <c r="Q531" s="19" t="s">
        <v>2646</v>
      </c>
      <c r="R531" s="19" t="s">
        <v>2646</v>
      </c>
      <c r="S531" s="19" t="s">
        <v>2646</v>
      </c>
      <c r="T531" s="19" t="s">
        <v>2646</v>
      </c>
      <c r="U531" s="19" t="s">
        <v>2647</v>
      </c>
      <c r="V531" s="19" t="s">
        <v>2646</v>
      </c>
      <c r="W531" s="16" t="s">
        <v>500</v>
      </c>
      <c r="X531" s="16" t="s">
        <v>977</v>
      </c>
    </row>
    <row r="532" spans="1:24" s="10" customFormat="1" ht="24" customHeight="1">
      <c r="A532" s="16" t="s">
        <v>2099</v>
      </c>
      <c r="B532" s="16" t="s">
        <v>944</v>
      </c>
      <c r="C532" s="16" t="s">
        <v>26</v>
      </c>
      <c r="D532" s="16" t="s">
        <v>2295</v>
      </c>
      <c r="E532" s="16" t="s">
        <v>2120</v>
      </c>
      <c r="F532" s="16" t="s">
        <v>2138</v>
      </c>
      <c r="G532" s="19" t="s">
        <v>2646</v>
      </c>
      <c r="H532" s="19" t="s">
        <v>2646</v>
      </c>
      <c r="I532" s="19" t="s">
        <v>2647</v>
      </c>
      <c r="J532" s="19" t="s">
        <v>2647</v>
      </c>
      <c r="K532" s="19" t="s">
        <v>2646</v>
      </c>
      <c r="L532" s="19" t="s">
        <v>2647</v>
      </c>
      <c r="M532" s="19" t="s">
        <v>2646</v>
      </c>
      <c r="N532" s="19" t="s">
        <v>2646</v>
      </c>
      <c r="O532" s="19" t="s">
        <v>2647</v>
      </c>
      <c r="P532" s="19" t="s">
        <v>2647</v>
      </c>
      <c r="Q532" s="19" t="s">
        <v>2646</v>
      </c>
      <c r="R532" s="19" t="s">
        <v>2646</v>
      </c>
      <c r="S532" s="19" t="s">
        <v>2647</v>
      </c>
      <c r="T532" s="19" t="s">
        <v>2647</v>
      </c>
      <c r="U532" s="19" t="s">
        <v>2647</v>
      </c>
      <c r="V532" s="19" t="s">
        <v>2647</v>
      </c>
      <c r="W532" s="16" t="s">
        <v>501</v>
      </c>
      <c r="X532" s="16" t="s">
        <v>978</v>
      </c>
    </row>
    <row r="533" spans="1:24" s="10" customFormat="1" ht="24" customHeight="1">
      <c r="A533" s="16" t="s">
        <v>2099</v>
      </c>
      <c r="B533" s="16" t="s">
        <v>945</v>
      </c>
      <c r="C533" s="16" t="s">
        <v>26</v>
      </c>
      <c r="D533" s="16" t="s">
        <v>2296</v>
      </c>
      <c r="E533" s="16" t="s">
        <v>2121</v>
      </c>
      <c r="F533" s="16" t="s">
        <v>2137</v>
      </c>
      <c r="G533" s="19" t="s">
        <v>2646</v>
      </c>
      <c r="H533" s="19" t="s">
        <v>2646</v>
      </c>
      <c r="I533" s="19" t="s">
        <v>2646</v>
      </c>
      <c r="J533" s="19" t="s">
        <v>2646</v>
      </c>
      <c r="K533" s="19" t="s">
        <v>2646</v>
      </c>
      <c r="L533" s="19" t="s">
        <v>2647</v>
      </c>
      <c r="M533" s="19" t="s">
        <v>2647</v>
      </c>
      <c r="N533" s="19" t="s">
        <v>2646</v>
      </c>
      <c r="O533" s="19" t="s">
        <v>2647</v>
      </c>
      <c r="P533" s="19" t="s">
        <v>2646</v>
      </c>
      <c r="Q533" s="19" t="s">
        <v>2647</v>
      </c>
      <c r="R533" s="19" t="s">
        <v>2646</v>
      </c>
      <c r="S533" s="19" t="s">
        <v>2647</v>
      </c>
      <c r="T533" s="19" t="s">
        <v>2647</v>
      </c>
      <c r="U533" s="19" t="s">
        <v>2647</v>
      </c>
      <c r="V533" s="19" t="s">
        <v>2647</v>
      </c>
      <c r="W533" s="16" t="s">
        <v>502</v>
      </c>
      <c r="X533" s="16" t="s">
        <v>979</v>
      </c>
    </row>
    <row r="534" spans="1:24" s="10" customFormat="1" ht="24" customHeight="1">
      <c r="A534" s="16" t="s">
        <v>2099</v>
      </c>
      <c r="B534" s="16" t="s">
        <v>946</v>
      </c>
      <c r="C534" s="16" t="s">
        <v>26</v>
      </c>
      <c r="D534" s="16" t="s">
        <v>2297</v>
      </c>
      <c r="E534" s="16" t="s">
        <v>585</v>
      </c>
      <c r="F534" s="16" t="s">
        <v>2136</v>
      </c>
      <c r="G534" s="19" t="s">
        <v>2647</v>
      </c>
      <c r="H534" s="19" t="s">
        <v>2646</v>
      </c>
      <c r="I534" s="19" t="s">
        <v>2646</v>
      </c>
      <c r="J534" s="19" t="s">
        <v>2646</v>
      </c>
      <c r="K534" s="19" t="s">
        <v>2646</v>
      </c>
      <c r="L534" s="19" t="s">
        <v>2646</v>
      </c>
      <c r="M534" s="19" t="s">
        <v>2646</v>
      </c>
      <c r="N534" s="19" t="s">
        <v>2647</v>
      </c>
      <c r="O534" s="19" t="s">
        <v>2647</v>
      </c>
      <c r="P534" s="19" t="s">
        <v>2647</v>
      </c>
      <c r="Q534" s="19" t="s">
        <v>2646</v>
      </c>
      <c r="R534" s="19" t="s">
        <v>2646</v>
      </c>
      <c r="S534" s="19" t="s">
        <v>2647</v>
      </c>
      <c r="T534" s="19" t="s">
        <v>2647</v>
      </c>
      <c r="U534" s="19" t="s">
        <v>2647</v>
      </c>
      <c r="V534" s="19" t="s">
        <v>2647</v>
      </c>
      <c r="W534" s="16" t="s">
        <v>503</v>
      </c>
      <c r="X534" s="16" t="s">
        <v>980</v>
      </c>
    </row>
    <row r="535" spans="1:24" s="10" customFormat="1" ht="24" customHeight="1">
      <c r="A535" s="16" t="s">
        <v>2099</v>
      </c>
      <c r="B535" s="16" t="s">
        <v>947</v>
      </c>
      <c r="C535" s="16" t="s">
        <v>27</v>
      </c>
      <c r="D535" s="16" t="s">
        <v>2298</v>
      </c>
      <c r="E535" s="16" t="s">
        <v>2122</v>
      </c>
      <c r="F535" s="16" t="s">
        <v>2135</v>
      </c>
      <c r="G535" s="19" t="s">
        <v>2647</v>
      </c>
      <c r="H535" s="19" t="s">
        <v>2647</v>
      </c>
      <c r="I535" s="19" t="s">
        <v>2647</v>
      </c>
      <c r="J535" s="19" t="s">
        <v>2646</v>
      </c>
      <c r="K535" s="19" t="s">
        <v>2646</v>
      </c>
      <c r="L535" s="19" t="s">
        <v>2647</v>
      </c>
      <c r="M535" s="19" t="s">
        <v>2646</v>
      </c>
      <c r="N535" s="19" t="s">
        <v>2646</v>
      </c>
      <c r="O535" s="19" t="s">
        <v>2647</v>
      </c>
      <c r="P535" s="19" t="s">
        <v>2647</v>
      </c>
      <c r="Q535" s="19" t="s">
        <v>2646</v>
      </c>
      <c r="R535" s="19" t="s">
        <v>2646</v>
      </c>
      <c r="S535" s="19" t="s">
        <v>2647</v>
      </c>
      <c r="T535" s="19" t="s">
        <v>2646</v>
      </c>
      <c r="U535" s="19" t="s">
        <v>2647</v>
      </c>
      <c r="V535" s="19" t="s">
        <v>2647</v>
      </c>
      <c r="W535" s="16" t="s">
        <v>504</v>
      </c>
      <c r="X535" s="16" t="s">
        <v>981</v>
      </c>
    </row>
    <row r="536" spans="1:24" s="10" customFormat="1" ht="24" customHeight="1">
      <c r="A536" s="16" t="s">
        <v>2099</v>
      </c>
      <c r="B536" s="16" t="s">
        <v>948</v>
      </c>
      <c r="C536" s="16" t="s">
        <v>26</v>
      </c>
      <c r="D536" s="16" t="s">
        <v>2299</v>
      </c>
      <c r="E536" s="16" t="s">
        <v>2123</v>
      </c>
      <c r="F536" s="16" t="s">
        <v>2134</v>
      </c>
      <c r="G536" s="19" t="s">
        <v>2647</v>
      </c>
      <c r="H536" s="19" t="s">
        <v>2647</v>
      </c>
      <c r="I536" s="19" t="s">
        <v>2646</v>
      </c>
      <c r="J536" s="19" t="s">
        <v>2646</v>
      </c>
      <c r="K536" s="19" t="s">
        <v>2646</v>
      </c>
      <c r="L536" s="19" t="s">
        <v>2647</v>
      </c>
      <c r="M536" s="19" t="s">
        <v>2646</v>
      </c>
      <c r="N536" s="19" t="s">
        <v>2646</v>
      </c>
      <c r="O536" s="19" t="s">
        <v>2647</v>
      </c>
      <c r="P536" s="19" t="s">
        <v>2647</v>
      </c>
      <c r="Q536" s="19" t="s">
        <v>2646</v>
      </c>
      <c r="R536" s="19" t="s">
        <v>2646</v>
      </c>
      <c r="S536" s="19" t="s">
        <v>2647</v>
      </c>
      <c r="T536" s="19" t="s">
        <v>2646</v>
      </c>
      <c r="U536" s="19" t="s">
        <v>2647</v>
      </c>
      <c r="V536" s="19" t="s">
        <v>2647</v>
      </c>
      <c r="W536" s="16" t="s">
        <v>505</v>
      </c>
      <c r="X536" s="16" t="s">
        <v>966</v>
      </c>
    </row>
    <row r="537" spans="1:24" s="10" customFormat="1" ht="24" customHeight="1">
      <c r="A537" s="16" t="s">
        <v>2099</v>
      </c>
      <c r="B537" s="16" t="s">
        <v>949</v>
      </c>
      <c r="C537" s="16" t="s">
        <v>1742</v>
      </c>
      <c r="D537" s="16" t="s">
        <v>2300</v>
      </c>
      <c r="E537" s="16" t="s">
        <v>1742</v>
      </c>
      <c r="F537" s="16" t="s">
        <v>2133</v>
      </c>
      <c r="G537" s="19" t="s">
        <v>2646</v>
      </c>
      <c r="H537" s="19" t="s">
        <v>2647</v>
      </c>
      <c r="I537" s="19" t="s">
        <v>2646</v>
      </c>
      <c r="J537" s="19" t="s">
        <v>2646</v>
      </c>
      <c r="K537" s="19" t="s">
        <v>2647</v>
      </c>
      <c r="L537" s="19" t="s">
        <v>2647</v>
      </c>
      <c r="M537" s="19" t="s">
        <v>2646</v>
      </c>
      <c r="N537" s="19" t="s">
        <v>2647</v>
      </c>
      <c r="O537" s="19" t="s">
        <v>2646</v>
      </c>
      <c r="P537" s="19" t="s">
        <v>2647</v>
      </c>
      <c r="Q537" s="19" t="s">
        <v>2647</v>
      </c>
      <c r="R537" s="19" t="s">
        <v>2646</v>
      </c>
      <c r="S537" s="19" t="s">
        <v>2646</v>
      </c>
      <c r="T537" s="19" t="s">
        <v>2646</v>
      </c>
      <c r="U537" s="19" t="s">
        <v>2646</v>
      </c>
      <c r="V537" s="19" t="s">
        <v>2647</v>
      </c>
      <c r="W537" s="16" t="s">
        <v>506</v>
      </c>
      <c r="X537" s="16" t="s">
        <v>982</v>
      </c>
    </row>
    <row r="538" spans="1:24" ht="24" customHeight="1">
      <c r="A538" s="30" t="s">
        <v>2099</v>
      </c>
      <c r="B538" s="30" t="s">
        <v>950</v>
      </c>
      <c r="C538" s="30" t="s">
        <v>27</v>
      </c>
      <c r="D538" s="30" t="s">
        <v>2301</v>
      </c>
      <c r="E538" s="30" t="s">
        <v>2099</v>
      </c>
      <c r="F538" s="30" t="s">
        <v>546</v>
      </c>
      <c r="G538" s="19" t="s">
        <v>2647</v>
      </c>
      <c r="H538" s="19" t="s">
        <v>2646</v>
      </c>
      <c r="I538" s="19" t="s">
        <v>2647</v>
      </c>
      <c r="J538" s="19" t="s">
        <v>2646</v>
      </c>
      <c r="K538" s="19" t="s">
        <v>2646</v>
      </c>
      <c r="L538" s="19" t="s">
        <v>2646</v>
      </c>
      <c r="M538" s="19" t="s">
        <v>2646</v>
      </c>
      <c r="N538" s="19" t="s">
        <v>2646</v>
      </c>
      <c r="O538" s="19" t="s">
        <v>2647</v>
      </c>
      <c r="P538" s="19" t="s">
        <v>2647</v>
      </c>
      <c r="Q538" s="19" t="s">
        <v>2646</v>
      </c>
      <c r="R538" s="19" t="s">
        <v>2646</v>
      </c>
      <c r="S538" s="19" t="s">
        <v>2646</v>
      </c>
      <c r="T538" s="19" t="s">
        <v>2646</v>
      </c>
      <c r="U538" s="19" t="s">
        <v>2647</v>
      </c>
      <c r="V538" s="19" t="s">
        <v>2647</v>
      </c>
      <c r="W538" s="30" t="s">
        <v>507</v>
      </c>
      <c r="X538" s="16" t="s">
        <v>983</v>
      </c>
    </row>
    <row r="539" spans="1:24" ht="24" customHeight="1">
      <c r="A539" s="30" t="s">
        <v>2099</v>
      </c>
      <c r="B539" s="30" t="s">
        <v>951</v>
      </c>
      <c r="C539" s="30" t="s">
        <v>26</v>
      </c>
      <c r="D539" s="30" t="s">
        <v>2302</v>
      </c>
      <c r="E539" s="30" t="s">
        <v>1742</v>
      </c>
      <c r="F539" s="30" t="s">
        <v>2132</v>
      </c>
      <c r="G539" s="19" t="s">
        <v>2647</v>
      </c>
      <c r="H539" s="19" t="s">
        <v>2646</v>
      </c>
      <c r="I539" s="19" t="s">
        <v>2647</v>
      </c>
      <c r="J539" s="19" t="s">
        <v>2647</v>
      </c>
      <c r="K539" s="19" t="s">
        <v>2647</v>
      </c>
      <c r="L539" s="19" t="s">
        <v>2647</v>
      </c>
      <c r="M539" s="19" t="s">
        <v>2646</v>
      </c>
      <c r="N539" s="19" t="s">
        <v>2647</v>
      </c>
      <c r="O539" s="19" t="s">
        <v>2647</v>
      </c>
      <c r="P539" s="19" t="s">
        <v>2647</v>
      </c>
      <c r="Q539" s="19" t="s">
        <v>2646</v>
      </c>
      <c r="R539" s="19" t="s">
        <v>2647</v>
      </c>
      <c r="S539" s="19" t="s">
        <v>2647</v>
      </c>
      <c r="T539" s="19" t="s">
        <v>2647</v>
      </c>
      <c r="U539" s="19" t="s">
        <v>2647</v>
      </c>
      <c r="V539" s="19" t="s">
        <v>2647</v>
      </c>
      <c r="W539" s="30" t="s">
        <v>508</v>
      </c>
      <c r="X539" s="16" t="s">
        <v>984</v>
      </c>
    </row>
    <row r="540" spans="1:24" ht="24" customHeight="1">
      <c r="A540" s="30" t="s">
        <v>2099</v>
      </c>
      <c r="B540" s="30" t="s">
        <v>952</v>
      </c>
      <c r="C540" s="30" t="s">
        <v>25</v>
      </c>
      <c r="D540" s="30" t="s">
        <v>2303</v>
      </c>
      <c r="E540" s="30" t="s">
        <v>2124</v>
      </c>
      <c r="F540" s="30" t="s">
        <v>2131</v>
      </c>
      <c r="G540" s="19" t="s">
        <v>2647</v>
      </c>
      <c r="H540" s="19" t="s">
        <v>2646</v>
      </c>
      <c r="I540" s="19" t="s">
        <v>2646</v>
      </c>
      <c r="J540" s="19" t="s">
        <v>2646</v>
      </c>
      <c r="K540" s="19" t="s">
        <v>2646</v>
      </c>
      <c r="L540" s="19" t="s">
        <v>2647</v>
      </c>
      <c r="M540" s="19" t="s">
        <v>2647</v>
      </c>
      <c r="N540" s="19" t="s">
        <v>2646</v>
      </c>
      <c r="O540" s="19" t="s">
        <v>2647</v>
      </c>
      <c r="P540" s="19" t="s">
        <v>2646</v>
      </c>
      <c r="Q540" s="19" t="s">
        <v>2647</v>
      </c>
      <c r="R540" s="19" t="s">
        <v>2646</v>
      </c>
      <c r="S540" s="19" t="s">
        <v>2647</v>
      </c>
      <c r="T540" s="19" t="s">
        <v>2646</v>
      </c>
      <c r="U540" s="19" t="s">
        <v>2647</v>
      </c>
      <c r="V540" s="19" t="s">
        <v>2646</v>
      </c>
      <c r="W540" s="30" t="s">
        <v>509</v>
      </c>
      <c r="X540" s="30" t="s">
        <v>985</v>
      </c>
    </row>
    <row r="541" spans="1:24" ht="24" customHeight="1">
      <c r="A541" s="30" t="s">
        <v>2099</v>
      </c>
      <c r="B541" s="30" t="s">
        <v>953</v>
      </c>
      <c r="C541" s="30" t="s">
        <v>27</v>
      </c>
      <c r="D541" s="30" t="s">
        <v>2304</v>
      </c>
      <c r="E541" s="30" t="s">
        <v>1742</v>
      </c>
      <c r="F541" s="30" t="s">
        <v>1742</v>
      </c>
      <c r="G541" s="19" t="s">
        <v>2647</v>
      </c>
      <c r="H541" s="19" t="s">
        <v>2647</v>
      </c>
      <c r="I541" s="19" t="s">
        <v>2647</v>
      </c>
      <c r="J541" s="19" t="s">
        <v>2646</v>
      </c>
      <c r="K541" s="19" t="s">
        <v>2646</v>
      </c>
      <c r="L541" s="19" t="s">
        <v>2646</v>
      </c>
      <c r="M541" s="19" t="s">
        <v>2646</v>
      </c>
      <c r="N541" s="19" t="s">
        <v>2646</v>
      </c>
      <c r="O541" s="19" t="s">
        <v>2646</v>
      </c>
      <c r="P541" s="19" t="s">
        <v>2646</v>
      </c>
      <c r="Q541" s="19" t="s">
        <v>2646</v>
      </c>
      <c r="R541" s="19" t="s">
        <v>2646</v>
      </c>
      <c r="S541" s="19" t="s">
        <v>2646</v>
      </c>
      <c r="T541" s="19" t="s">
        <v>2647</v>
      </c>
      <c r="U541" s="19" t="s">
        <v>2646</v>
      </c>
      <c r="V541" s="19" t="s">
        <v>2647</v>
      </c>
      <c r="W541" s="30" t="s">
        <v>510</v>
      </c>
      <c r="X541" s="30" t="s">
        <v>986</v>
      </c>
    </row>
    <row r="542" spans="1:24" ht="24" customHeight="1">
      <c r="A542" s="30" t="s">
        <v>2099</v>
      </c>
      <c r="B542" s="30" t="s">
        <v>954</v>
      </c>
      <c r="C542" s="30" t="s">
        <v>26</v>
      </c>
      <c r="D542" s="30" t="s">
        <v>2305</v>
      </c>
      <c r="E542" s="30" t="s">
        <v>2125</v>
      </c>
      <c r="F542" s="30" t="s">
        <v>2130</v>
      </c>
      <c r="G542" s="19" t="s">
        <v>2647</v>
      </c>
      <c r="H542" s="19" t="s">
        <v>2647</v>
      </c>
      <c r="I542" s="19" t="s">
        <v>2647</v>
      </c>
      <c r="J542" s="19" t="s">
        <v>2647</v>
      </c>
      <c r="K542" s="19" t="s">
        <v>2647</v>
      </c>
      <c r="L542" s="19" t="s">
        <v>2647</v>
      </c>
      <c r="M542" s="19" t="s">
        <v>2646</v>
      </c>
      <c r="N542" s="19" t="s">
        <v>2647</v>
      </c>
      <c r="O542" s="19" t="s">
        <v>2647</v>
      </c>
      <c r="P542" s="19" t="s">
        <v>2647</v>
      </c>
      <c r="Q542" s="19" t="s">
        <v>2647</v>
      </c>
      <c r="R542" s="19" t="s">
        <v>2647</v>
      </c>
      <c r="S542" s="19" t="s">
        <v>2647</v>
      </c>
      <c r="T542" s="19" t="s">
        <v>2647</v>
      </c>
      <c r="U542" s="19" t="s">
        <v>2647</v>
      </c>
      <c r="V542" s="19" t="s">
        <v>2647</v>
      </c>
      <c r="W542" s="30" t="s">
        <v>511</v>
      </c>
      <c r="X542" s="30" t="s">
        <v>987</v>
      </c>
    </row>
    <row r="543" spans="1:24" ht="24" customHeight="1">
      <c r="A543" s="30" t="s">
        <v>2099</v>
      </c>
      <c r="B543" s="30" t="s">
        <v>2751</v>
      </c>
      <c r="C543" s="30" t="s">
        <v>25</v>
      </c>
      <c r="D543" s="30" t="s">
        <v>2752</v>
      </c>
      <c r="E543" s="30" t="s">
        <v>569</v>
      </c>
      <c r="F543" s="14" t="s">
        <v>2755</v>
      </c>
      <c r="G543" s="19" t="s">
        <v>2646</v>
      </c>
      <c r="H543" s="19" t="s">
        <v>2647</v>
      </c>
      <c r="I543" s="19" t="s">
        <v>2647</v>
      </c>
      <c r="J543" s="19" t="s">
        <v>2646</v>
      </c>
      <c r="K543" s="19" t="s">
        <v>2646</v>
      </c>
      <c r="L543" s="19" t="s">
        <v>2647</v>
      </c>
      <c r="M543" s="19" t="s">
        <v>2646</v>
      </c>
      <c r="N543" s="19" t="s">
        <v>2646</v>
      </c>
      <c r="O543" s="19" t="s">
        <v>2647</v>
      </c>
      <c r="P543" s="19" t="s">
        <v>2647</v>
      </c>
      <c r="Q543" s="19" t="s">
        <v>2646</v>
      </c>
      <c r="R543" s="19" t="s">
        <v>2646</v>
      </c>
      <c r="S543" s="19" t="s">
        <v>2646</v>
      </c>
      <c r="T543" s="19" t="s">
        <v>2647</v>
      </c>
      <c r="U543" s="19" t="s">
        <v>2647</v>
      </c>
      <c r="V543" s="19" t="s">
        <v>2647</v>
      </c>
      <c r="W543" s="30" t="s">
        <v>2753</v>
      </c>
      <c r="X543" s="30" t="s">
        <v>2754</v>
      </c>
    </row>
    <row r="544" spans="1:24" ht="24" customHeight="1">
      <c r="A544" s="30" t="s">
        <v>2099</v>
      </c>
      <c r="B544" s="30" t="s">
        <v>955</v>
      </c>
      <c r="C544" s="30" t="s">
        <v>26</v>
      </c>
      <c r="D544" s="30" t="s">
        <v>2306</v>
      </c>
      <c r="E544" s="30" t="s">
        <v>2126</v>
      </c>
      <c r="F544" s="30" t="s">
        <v>2129</v>
      </c>
      <c r="G544" s="19" t="s">
        <v>2647</v>
      </c>
      <c r="H544" s="19" t="s">
        <v>2646</v>
      </c>
      <c r="I544" s="19" t="s">
        <v>2646</v>
      </c>
      <c r="J544" s="19" t="s">
        <v>2646</v>
      </c>
      <c r="K544" s="19" t="s">
        <v>2647</v>
      </c>
      <c r="L544" s="19" t="s">
        <v>2647</v>
      </c>
      <c r="M544" s="19" t="s">
        <v>2647</v>
      </c>
      <c r="N544" s="19" t="s">
        <v>2647</v>
      </c>
      <c r="O544" s="19" t="s">
        <v>2647</v>
      </c>
      <c r="P544" s="19" t="s">
        <v>2647</v>
      </c>
      <c r="Q544" s="19" t="s">
        <v>2647</v>
      </c>
      <c r="R544" s="19" t="s">
        <v>2647</v>
      </c>
      <c r="S544" s="19" t="s">
        <v>2647</v>
      </c>
      <c r="T544" s="19" t="s">
        <v>2646</v>
      </c>
      <c r="U544" s="19" t="s">
        <v>2647</v>
      </c>
      <c r="V544" s="19" t="s">
        <v>2647</v>
      </c>
      <c r="W544" s="30" t="s">
        <v>512</v>
      </c>
      <c r="X544" s="30" t="s">
        <v>1733</v>
      </c>
    </row>
    <row r="545" spans="1:24" ht="24" customHeight="1">
      <c r="A545" s="30" t="s">
        <v>2099</v>
      </c>
      <c r="B545" s="30" t="s">
        <v>956</v>
      </c>
      <c r="C545" s="30" t="s">
        <v>26</v>
      </c>
      <c r="D545" s="30" t="s">
        <v>2307</v>
      </c>
      <c r="E545" s="30" t="s">
        <v>2127</v>
      </c>
      <c r="F545" s="30" t="s">
        <v>2128</v>
      </c>
      <c r="G545" s="19" t="s">
        <v>2647</v>
      </c>
      <c r="H545" s="19" t="s">
        <v>2647</v>
      </c>
      <c r="I545" s="19" t="s">
        <v>2647</v>
      </c>
      <c r="J545" s="19" t="s">
        <v>2647</v>
      </c>
      <c r="K545" s="19" t="s">
        <v>2647</v>
      </c>
      <c r="L545" s="19" t="s">
        <v>2647</v>
      </c>
      <c r="M545" s="19" t="s">
        <v>2647</v>
      </c>
      <c r="N545" s="19" t="s">
        <v>2646</v>
      </c>
      <c r="O545" s="19" t="s">
        <v>2647</v>
      </c>
      <c r="P545" s="19" t="s">
        <v>2647</v>
      </c>
      <c r="Q545" s="19" t="s">
        <v>2647</v>
      </c>
      <c r="R545" s="19" t="s">
        <v>2646</v>
      </c>
      <c r="S545" s="19" t="s">
        <v>2647</v>
      </c>
      <c r="T545" s="19" t="s">
        <v>2647</v>
      </c>
      <c r="U545" s="19" t="s">
        <v>2647</v>
      </c>
      <c r="V545" s="19" t="s">
        <v>2647</v>
      </c>
      <c r="W545" s="30" t="s">
        <v>513</v>
      </c>
      <c r="X545" s="30" t="s">
        <v>1732</v>
      </c>
    </row>
    <row r="546" spans="1:24" ht="24" customHeight="1">
      <c r="A546" s="30" t="s">
        <v>2099</v>
      </c>
      <c r="B546" s="30" t="s">
        <v>2913</v>
      </c>
      <c r="C546" s="30" t="s">
        <v>26</v>
      </c>
      <c r="D546" s="30" t="s">
        <v>2914</v>
      </c>
      <c r="E546" s="30" t="s">
        <v>2915</v>
      </c>
      <c r="F546" s="30" t="s">
        <v>2916</v>
      </c>
      <c r="G546" s="19" t="s">
        <v>2646</v>
      </c>
      <c r="H546" s="19" t="s">
        <v>2646</v>
      </c>
      <c r="I546" s="19" t="s">
        <v>2646</v>
      </c>
      <c r="J546" s="19" t="s">
        <v>2647</v>
      </c>
      <c r="K546" s="19" t="s">
        <v>2646</v>
      </c>
      <c r="L546" s="19" t="s">
        <v>2646</v>
      </c>
      <c r="M546" s="19" t="s">
        <v>2646</v>
      </c>
      <c r="N546" s="19" t="s">
        <v>2646</v>
      </c>
      <c r="O546" s="19" t="s">
        <v>2646</v>
      </c>
      <c r="P546" s="19" t="s">
        <v>2646</v>
      </c>
      <c r="Q546" s="19" t="s">
        <v>2646</v>
      </c>
      <c r="R546" s="19" t="s">
        <v>2646</v>
      </c>
      <c r="S546" s="19" t="s">
        <v>2646</v>
      </c>
      <c r="T546" s="19" t="s">
        <v>2646</v>
      </c>
      <c r="U546" s="19" t="s">
        <v>2646</v>
      </c>
      <c r="V546" s="19" t="s">
        <v>2646</v>
      </c>
      <c r="W546" s="30" t="s">
        <v>2917</v>
      </c>
      <c r="X546" s="30" t="s">
        <v>2918</v>
      </c>
    </row>
  </sheetData>
  <sheetProtection formatCells="0" formatColumns="0" formatRows="0" insertColumns="0" insertRows="0" insertHyperlinks="0" deleteColumns="0" deleteRows="0" autoFilter="0" pivotTables="0"/>
  <autoFilter ref="A12:A546">
    <filterColumn colId="0"/>
    <sortState ref="A16:X546">
      <sortCondition ref="A12:A546"/>
    </sortState>
  </autoFilter>
  <mergeCells count="32">
    <mergeCell ref="O9:T9"/>
    <mergeCell ref="F9:F12"/>
    <mergeCell ref="U9:U12"/>
    <mergeCell ref="V9:V12"/>
    <mergeCell ref="E9:E12"/>
    <mergeCell ref="J10:J12"/>
    <mergeCell ref="I10:I12"/>
    <mergeCell ref="H10:H12"/>
    <mergeCell ref="G10:G12"/>
    <mergeCell ref="N10:N12"/>
    <mergeCell ref="L10:L12"/>
    <mergeCell ref="K10:K12"/>
    <mergeCell ref="S10:S12"/>
    <mergeCell ref="T10:T12"/>
    <mergeCell ref="P10:P12"/>
    <mergeCell ref="Q10:Q12"/>
    <mergeCell ref="W9:W12"/>
    <mergeCell ref="X9:X12"/>
    <mergeCell ref="A1:X1"/>
    <mergeCell ref="A2:X2"/>
    <mergeCell ref="A3:X4"/>
    <mergeCell ref="A6:X7"/>
    <mergeCell ref="A8:X8"/>
    <mergeCell ref="A5:X5"/>
    <mergeCell ref="R10:R12"/>
    <mergeCell ref="A9:A12"/>
    <mergeCell ref="D9:D12"/>
    <mergeCell ref="C9:C12"/>
    <mergeCell ref="B9:B12"/>
    <mergeCell ref="G9:N9"/>
    <mergeCell ref="O10:O12"/>
    <mergeCell ref="M10:M12"/>
  </mergeCells>
  <conditionalFormatting sqref="G284:V536 G538 O538:V538">
    <cfRule type="cellIs" dxfId="86" priority="87" operator="equal">
      <formula>"T"</formula>
    </cfRule>
  </conditionalFormatting>
  <conditionalFormatting sqref="H538">
    <cfRule type="cellIs" dxfId="85" priority="86" operator="equal">
      <formula>"T"</formula>
    </cfRule>
  </conditionalFormatting>
  <conditionalFormatting sqref="I538">
    <cfRule type="cellIs" dxfId="84" priority="85" operator="equal">
      <formula>"T"</formula>
    </cfRule>
  </conditionalFormatting>
  <conditionalFormatting sqref="J538">
    <cfRule type="cellIs" dxfId="83" priority="84" operator="equal">
      <formula>"T"</formula>
    </cfRule>
  </conditionalFormatting>
  <conditionalFormatting sqref="K538">
    <cfRule type="cellIs" dxfId="82" priority="83" operator="equal">
      <formula>"T"</formula>
    </cfRule>
  </conditionalFormatting>
  <conditionalFormatting sqref="L538">
    <cfRule type="cellIs" dxfId="81" priority="82" operator="equal">
      <formula>"T"</formula>
    </cfRule>
  </conditionalFormatting>
  <conditionalFormatting sqref="M538">
    <cfRule type="cellIs" dxfId="80" priority="81" operator="equal">
      <formula>"T"</formula>
    </cfRule>
  </conditionalFormatting>
  <conditionalFormatting sqref="N538">
    <cfRule type="cellIs" dxfId="79" priority="80" operator="equal">
      <formula>"T"</formula>
    </cfRule>
  </conditionalFormatting>
  <conditionalFormatting sqref="H539">
    <cfRule type="cellIs" dxfId="78" priority="79" operator="equal">
      <formula>"T"</formula>
    </cfRule>
  </conditionalFormatting>
  <conditionalFormatting sqref="I539">
    <cfRule type="cellIs" dxfId="77" priority="78" operator="equal">
      <formula>"T"</formula>
    </cfRule>
  </conditionalFormatting>
  <conditionalFormatting sqref="J539">
    <cfRule type="cellIs" dxfId="76" priority="77" operator="equal">
      <formula>"T"</formula>
    </cfRule>
  </conditionalFormatting>
  <conditionalFormatting sqref="L539">
    <cfRule type="cellIs" dxfId="75" priority="76" operator="equal">
      <formula>"T"</formula>
    </cfRule>
  </conditionalFormatting>
  <conditionalFormatting sqref="M539">
    <cfRule type="cellIs" dxfId="74" priority="75" operator="equal">
      <formula>"T"</formula>
    </cfRule>
  </conditionalFormatting>
  <conditionalFormatting sqref="O539">
    <cfRule type="cellIs" dxfId="73" priority="74" operator="equal">
      <formula>"T"</formula>
    </cfRule>
  </conditionalFormatting>
  <conditionalFormatting sqref="R539">
    <cfRule type="cellIs" dxfId="72" priority="73" operator="equal">
      <formula>"T"</formula>
    </cfRule>
  </conditionalFormatting>
  <conditionalFormatting sqref="S539">
    <cfRule type="cellIs" dxfId="71" priority="72" operator="equal">
      <formula>"T"</formula>
    </cfRule>
  </conditionalFormatting>
  <conditionalFormatting sqref="T539">
    <cfRule type="cellIs" dxfId="70" priority="71" operator="equal">
      <formula>"T"</formula>
    </cfRule>
  </conditionalFormatting>
  <conditionalFormatting sqref="U539">
    <cfRule type="cellIs" dxfId="69" priority="70" operator="equal">
      <formula>"T"</formula>
    </cfRule>
  </conditionalFormatting>
  <conditionalFormatting sqref="V539">
    <cfRule type="cellIs" dxfId="68" priority="69" operator="equal">
      <formula>"T"</formula>
    </cfRule>
  </conditionalFormatting>
  <conditionalFormatting sqref="G539">
    <cfRule type="cellIs" dxfId="67" priority="68" operator="equal">
      <formula>"T"</formula>
    </cfRule>
  </conditionalFormatting>
  <conditionalFormatting sqref="K539">
    <cfRule type="cellIs" dxfId="66" priority="67" operator="equal">
      <formula>"T"</formula>
    </cfRule>
  </conditionalFormatting>
  <conditionalFormatting sqref="N539">
    <cfRule type="cellIs" dxfId="65" priority="66" operator="equal">
      <formula>"T"</formula>
    </cfRule>
  </conditionalFormatting>
  <conditionalFormatting sqref="P539">
    <cfRule type="cellIs" dxfId="64" priority="65" operator="equal">
      <formula>"T"</formula>
    </cfRule>
  </conditionalFormatting>
  <conditionalFormatting sqref="Q539">
    <cfRule type="cellIs" dxfId="63" priority="64" operator="equal">
      <formula>"T"</formula>
    </cfRule>
  </conditionalFormatting>
  <conditionalFormatting sqref="G540">
    <cfRule type="cellIs" dxfId="62" priority="63" operator="equal">
      <formula>"T"</formula>
    </cfRule>
  </conditionalFormatting>
  <conditionalFormatting sqref="H540">
    <cfRule type="cellIs" dxfId="61" priority="62" operator="equal">
      <formula>"T"</formula>
    </cfRule>
  </conditionalFormatting>
  <conditionalFormatting sqref="I540">
    <cfRule type="cellIs" dxfId="60" priority="61" operator="equal">
      <formula>"T"</formula>
    </cfRule>
  </conditionalFormatting>
  <conditionalFormatting sqref="K540">
    <cfRule type="cellIs" dxfId="59" priority="60" operator="equal">
      <formula>"T"</formula>
    </cfRule>
  </conditionalFormatting>
  <conditionalFormatting sqref="L540">
    <cfRule type="cellIs" dxfId="58" priority="59" operator="equal">
      <formula>"T"</formula>
    </cfRule>
  </conditionalFormatting>
  <conditionalFormatting sqref="N540">
    <cfRule type="cellIs" dxfId="57" priority="58" operator="equal">
      <formula>"T"</formula>
    </cfRule>
  </conditionalFormatting>
  <conditionalFormatting sqref="O540">
    <cfRule type="cellIs" dxfId="56" priority="57" operator="equal">
      <formula>"T"</formula>
    </cfRule>
  </conditionalFormatting>
  <conditionalFormatting sqref="P540">
    <cfRule type="cellIs" dxfId="55" priority="56" operator="equal">
      <formula>"T"</formula>
    </cfRule>
  </conditionalFormatting>
  <conditionalFormatting sqref="Q540">
    <cfRule type="cellIs" dxfId="54" priority="55" operator="equal">
      <formula>"T"</formula>
    </cfRule>
  </conditionalFormatting>
  <conditionalFormatting sqref="R540">
    <cfRule type="cellIs" dxfId="53" priority="54" operator="equal">
      <formula>"T"</formula>
    </cfRule>
  </conditionalFormatting>
  <conditionalFormatting sqref="S540">
    <cfRule type="cellIs" dxfId="52" priority="53" operator="equal">
      <formula>"T"</formula>
    </cfRule>
  </conditionalFormatting>
  <conditionalFormatting sqref="T540">
    <cfRule type="cellIs" dxfId="51" priority="52" operator="equal">
      <formula>"T"</formula>
    </cfRule>
  </conditionalFormatting>
  <conditionalFormatting sqref="V540">
    <cfRule type="cellIs" dxfId="50" priority="51" operator="equal">
      <formula>"T"</formula>
    </cfRule>
  </conditionalFormatting>
  <conditionalFormatting sqref="J540">
    <cfRule type="cellIs" dxfId="49" priority="50" operator="equal">
      <formula>"T"</formula>
    </cfRule>
  </conditionalFormatting>
  <conditionalFormatting sqref="M540">
    <cfRule type="cellIs" dxfId="48" priority="49" operator="equal">
      <formula>"T"</formula>
    </cfRule>
  </conditionalFormatting>
  <conditionalFormatting sqref="U540">
    <cfRule type="cellIs" dxfId="47" priority="48" operator="equal">
      <formula>"T"</formula>
    </cfRule>
  </conditionalFormatting>
  <conditionalFormatting sqref="G541">
    <cfRule type="cellIs" dxfId="46" priority="47" operator="equal">
      <formula>"T"</formula>
    </cfRule>
  </conditionalFormatting>
  <conditionalFormatting sqref="H541">
    <cfRule type="cellIs" dxfId="45" priority="46" operator="equal">
      <formula>"T"</formula>
    </cfRule>
  </conditionalFormatting>
  <conditionalFormatting sqref="I541">
    <cfRule type="cellIs" dxfId="44" priority="45" operator="equal">
      <formula>"T"</formula>
    </cfRule>
  </conditionalFormatting>
  <conditionalFormatting sqref="J541">
    <cfRule type="cellIs" dxfId="43" priority="44" operator="equal">
      <formula>"T"</formula>
    </cfRule>
  </conditionalFormatting>
  <conditionalFormatting sqref="K541">
    <cfRule type="cellIs" dxfId="42" priority="43" operator="equal">
      <formula>"T"</formula>
    </cfRule>
  </conditionalFormatting>
  <conditionalFormatting sqref="M541">
    <cfRule type="cellIs" dxfId="41" priority="42" operator="equal">
      <formula>"T"</formula>
    </cfRule>
  </conditionalFormatting>
  <conditionalFormatting sqref="N541">
    <cfRule type="cellIs" dxfId="40" priority="41" operator="equal">
      <formula>"T"</formula>
    </cfRule>
  </conditionalFormatting>
  <conditionalFormatting sqref="L541">
    <cfRule type="cellIs" dxfId="39" priority="40" operator="equal">
      <formula>"T"</formula>
    </cfRule>
  </conditionalFormatting>
  <conditionalFormatting sqref="O541">
    <cfRule type="cellIs" dxfId="38" priority="39" operator="equal">
      <formula>"T"</formula>
    </cfRule>
  </conditionalFormatting>
  <conditionalFormatting sqref="S541">
    <cfRule type="cellIs" dxfId="37" priority="38" operator="equal">
      <formula>"T"</formula>
    </cfRule>
  </conditionalFormatting>
  <conditionalFormatting sqref="T541">
    <cfRule type="cellIs" dxfId="36" priority="37" operator="equal">
      <formula>"T"</formula>
    </cfRule>
  </conditionalFormatting>
  <conditionalFormatting sqref="U541">
    <cfRule type="cellIs" dxfId="35" priority="36" operator="equal">
      <formula>"T"</formula>
    </cfRule>
  </conditionalFormatting>
  <conditionalFormatting sqref="P541">
    <cfRule type="cellIs" dxfId="34" priority="35" operator="equal">
      <formula>"T"</formula>
    </cfRule>
  </conditionalFormatting>
  <conditionalFormatting sqref="Q541">
    <cfRule type="cellIs" dxfId="33" priority="34" operator="equal">
      <formula>"T"</formula>
    </cfRule>
  </conditionalFormatting>
  <conditionalFormatting sqref="R541">
    <cfRule type="cellIs" dxfId="32" priority="33" operator="equal">
      <formula>"T"</formula>
    </cfRule>
  </conditionalFormatting>
  <conditionalFormatting sqref="V541">
    <cfRule type="cellIs" dxfId="31" priority="32" operator="equal">
      <formula>"T"</formula>
    </cfRule>
  </conditionalFormatting>
  <conditionalFormatting sqref="G542">
    <cfRule type="cellIs" dxfId="30" priority="31" operator="equal">
      <formula>"T"</formula>
    </cfRule>
  </conditionalFormatting>
  <conditionalFormatting sqref="I542">
    <cfRule type="cellIs" dxfId="29" priority="30" operator="equal">
      <formula>"T"</formula>
    </cfRule>
  </conditionalFormatting>
  <conditionalFormatting sqref="K542">
    <cfRule type="cellIs" dxfId="28" priority="29" operator="equal">
      <formula>"T"</formula>
    </cfRule>
  </conditionalFormatting>
  <conditionalFormatting sqref="L542">
    <cfRule type="cellIs" dxfId="27" priority="28" operator="equal">
      <formula>"T"</formula>
    </cfRule>
  </conditionalFormatting>
  <conditionalFormatting sqref="O542">
    <cfRule type="cellIs" dxfId="26" priority="27" operator="equal">
      <formula>"T"</formula>
    </cfRule>
  </conditionalFormatting>
  <conditionalFormatting sqref="P542">
    <cfRule type="cellIs" dxfId="25" priority="26" operator="equal">
      <formula>"T"</formula>
    </cfRule>
  </conditionalFormatting>
  <conditionalFormatting sqref="Q542">
    <cfRule type="cellIs" dxfId="24" priority="25" operator="equal">
      <formula>"T"</formula>
    </cfRule>
  </conditionalFormatting>
  <conditionalFormatting sqref="S542">
    <cfRule type="cellIs" dxfId="23" priority="24" operator="equal">
      <formula>"T"</formula>
    </cfRule>
  </conditionalFormatting>
  <conditionalFormatting sqref="V542">
    <cfRule type="cellIs" dxfId="22" priority="23" operator="equal">
      <formula>"T"</formula>
    </cfRule>
  </conditionalFormatting>
  <conditionalFormatting sqref="H542">
    <cfRule type="cellIs" dxfId="21" priority="22" operator="equal">
      <formula>"T"</formula>
    </cfRule>
  </conditionalFormatting>
  <conditionalFormatting sqref="J542">
    <cfRule type="cellIs" dxfId="20" priority="21" operator="equal">
      <formula>"T"</formula>
    </cfRule>
  </conditionalFormatting>
  <conditionalFormatting sqref="M542">
    <cfRule type="cellIs" dxfId="19" priority="20" operator="equal">
      <formula>"T"</formula>
    </cfRule>
  </conditionalFormatting>
  <conditionalFormatting sqref="N542">
    <cfRule type="cellIs" dxfId="18" priority="19" operator="equal">
      <formula>"T"</formula>
    </cfRule>
  </conditionalFormatting>
  <conditionalFormatting sqref="R542">
    <cfRule type="cellIs" dxfId="17" priority="18" operator="equal">
      <formula>"T"</formula>
    </cfRule>
  </conditionalFormatting>
  <conditionalFormatting sqref="T542">
    <cfRule type="cellIs" dxfId="16" priority="17" operator="equal">
      <formula>"T"</formula>
    </cfRule>
  </conditionalFormatting>
  <conditionalFormatting sqref="U542">
    <cfRule type="cellIs" dxfId="15" priority="16" operator="equal">
      <formula>"T"</formula>
    </cfRule>
  </conditionalFormatting>
  <conditionalFormatting sqref="G545">
    <cfRule type="cellIs" dxfId="14" priority="15" operator="equal">
      <formula>"T"</formula>
    </cfRule>
  </conditionalFormatting>
  <conditionalFormatting sqref="H545">
    <cfRule type="cellIs" dxfId="13" priority="14" operator="equal">
      <formula>"T"</formula>
    </cfRule>
  </conditionalFormatting>
  <conditionalFormatting sqref="I545">
    <cfRule type="cellIs" dxfId="12" priority="13" operator="equal">
      <formula>"T"</formula>
    </cfRule>
  </conditionalFormatting>
  <conditionalFormatting sqref="K545">
    <cfRule type="cellIs" dxfId="11" priority="12" operator="equal">
      <formula>"T"</formula>
    </cfRule>
  </conditionalFormatting>
  <conditionalFormatting sqref="L545">
    <cfRule type="cellIs" dxfId="10" priority="11" operator="equal">
      <formula>"T"</formula>
    </cfRule>
  </conditionalFormatting>
  <conditionalFormatting sqref="M545">
    <cfRule type="cellIs" dxfId="9" priority="10" operator="equal">
      <formula>"T"</formula>
    </cfRule>
  </conditionalFormatting>
  <conditionalFormatting sqref="N545">
    <cfRule type="cellIs" dxfId="8" priority="9" operator="equal">
      <formula>"T"</formula>
    </cfRule>
  </conditionalFormatting>
  <conditionalFormatting sqref="O545">
    <cfRule type="cellIs" dxfId="7" priority="8" operator="equal">
      <formula>"T"</formula>
    </cfRule>
  </conditionalFormatting>
  <conditionalFormatting sqref="P545">
    <cfRule type="cellIs" dxfId="6" priority="7" operator="equal">
      <formula>"T"</formula>
    </cfRule>
  </conditionalFormatting>
  <conditionalFormatting sqref="Q545">
    <cfRule type="cellIs" dxfId="5" priority="6" operator="equal">
      <formula>"T"</formula>
    </cfRule>
  </conditionalFormatting>
  <conditionalFormatting sqref="R545">
    <cfRule type="cellIs" dxfId="4" priority="5" operator="equal">
      <formula>"T"</formula>
    </cfRule>
  </conditionalFormatting>
  <conditionalFormatting sqref="S545">
    <cfRule type="cellIs" dxfId="3" priority="4" operator="equal">
      <formula>"T"</formula>
    </cfRule>
  </conditionalFormatting>
  <conditionalFormatting sqref="T545">
    <cfRule type="cellIs" dxfId="2" priority="3" operator="equal">
      <formula>"T"</formula>
    </cfRule>
  </conditionalFormatting>
  <conditionalFormatting sqref="U545">
    <cfRule type="cellIs" dxfId="1" priority="2" operator="equal">
      <formula>"T"</formula>
    </cfRule>
  </conditionalFormatting>
  <conditionalFormatting sqref="V545">
    <cfRule type="cellIs" dxfId="0" priority="1" operator="equal">
      <formula>"T"</formula>
    </cfRule>
  </conditionalFormatting>
  <hyperlinks>
    <hyperlink ref="X403" r:id="rId1"/>
    <hyperlink ref="X396" r:id="rId2"/>
    <hyperlink ref="X397" r:id="rId3"/>
    <hyperlink ref="X515" r:id="rId4"/>
    <hyperlink ref="X517" r:id="rId5"/>
    <hyperlink ref="X519" r:id="rId6"/>
    <hyperlink ref="X518" r:id="rId7" display="http://www.eprc.strath.ac.uk/"/>
    <hyperlink ref="X516" r:id="rId8"/>
    <hyperlink ref="X520" r:id="rId9" display="http://www.lsbu.ac.uk/"/>
    <hyperlink ref="X521" r:id="rId10"/>
    <hyperlink ref="X522" r:id="rId11" display="http://www.davidbrothers.co.uk/"/>
    <hyperlink ref="X524" r:id="rId12"/>
    <hyperlink ref="X525" r:id="rId13" display="http://www.hw.ac.uk/"/>
    <hyperlink ref="X527" r:id="rId14"/>
    <hyperlink ref="X528" r:id="rId15"/>
    <hyperlink ref="X529" r:id="rId16"/>
    <hyperlink ref="X530" r:id="rId17"/>
    <hyperlink ref="X531" r:id="rId18"/>
    <hyperlink ref="X532" r:id="rId19"/>
    <hyperlink ref="X533" r:id="rId20"/>
    <hyperlink ref="X534" r:id="rId21" display="http://www.neweconomymanchster.com/"/>
    <hyperlink ref="X535" r:id="rId22" display="http://www.hw.abe.ac.uk/"/>
    <hyperlink ref="X536" r:id="rId23"/>
    <hyperlink ref="X537" r:id="rId24"/>
    <hyperlink ref="X538" r:id="rId25"/>
    <hyperlink ref="X539" r:id="rId26"/>
    <hyperlink ref="X540" r:id="rId27"/>
    <hyperlink ref="X541" r:id="rId28"/>
    <hyperlink ref="X544" r:id="rId29"/>
    <hyperlink ref="X545" r:id="rId30"/>
    <hyperlink ref="X542" r:id="rId31"/>
    <hyperlink ref="X510" r:id="rId32"/>
    <hyperlink ref="X511" r:id="rId33"/>
    <hyperlink ref="X512" r:id="rId34"/>
    <hyperlink ref="X513" r:id="rId35"/>
    <hyperlink ref="X514" r:id="rId36"/>
    <hyperlink ref="X505" r:id="rId37"/>
    <hyperlink ref="X499" r:id="rId38"/>
    <hyperlink ref="X498" r:id="rId39"/>
    <hyperlink ref="X494" r:id="rId40" display="http://www.kth.se/"/>
    <hyperlink ref="X495" r:id="rId41" display="http://www.ekelow.se/"/>
    <hyperlink ref="X496" r:id="rId42" display="http://www.keg.handels.gu.se/"/>
    <hyperlink ref="W495" r:id="rId43"/>
    <hyperlink ref="W496" r:id="rId44"/>
    <hyperlink ref="X445" r:id="rId45"/>
    <hyperlink ref="X446" r:id="rId46"/>
    <hyperlink ref="X447" r:id="rId47" display="http://www.incdt.ro/"/>
    <hyperlink ref="X449" r:id="rId48" display="http://www.incdt.ro/"/>
    <hyperlink ref="X450" r:id="rId49" display="http://www.ispe.ro/"/>
    <hyperlink ref="X452" r:id="rId50"/>
    <hyperlink ref="X451" r:id="rId51" display="http://www.ispe.ro/"/>
    <hyperlink ref="X448" r:id="rId52" display="http://www.cicadit.ro/"/>
    <hyperlink ref="X453" r:id="rId53"/>
    <hyperlink ref="X454" r:id="rId54"/>
    <hyperlink ref="X455" r:id="rId55"/>
    <hyperlink ref="X456" r:id="rId56"/>
    <hyperlink ref="X457" r:id="rId57"/>
    <hyperlink ref="X459" r:id="rId58"/>
    <hyperlink ref="X460" r:id="rId59"/>
    <hyperlink ref="X461" r:id="rId60"/>
    <hyperlink ref="X462" r:id="rId61"/>
    <hyperlink ref="X463" r:id="rId62"/>
    <hyperlink ref="X464" r:id="rId63"/>
    <hyperlink ref="X465" r:id="rId64"/>
    <hyperlink ref="X466" r:id="rId65" display="http://www.incdecoind.ro/"/>
    <hyperlink ref="X467" r:id="rId66" display="http://www.ecologicplus.ro/"/>
    <hyperlink ref="X468" r:id="rId67" display="http://www.ucv.ro/"/>
    <hyperlink ref="X469" r:id="rId68" display="http://www.igr.ro/"/>
    <hyperlink ref="X470" r:id="rId69" display="http://www.incdurban.ro/"/>
    <hyperlink ref="X471" r:id="rId70" display="http://www.mutvitcu.ro/"/>
    <hyperlink ref="X472" r:id="rId71" display="http://www.uauim.ro/"/>
    <hyperlink ref="X473" r:id="rId72" display="http://www.univ-danubius.ro/"/>
    <hyperlink ref="X476" r:id="rId73" display="http://www.icpm.ro/"/>
    <hyperlink ref="X477" r:id="rId74" display="http://www.uav.ro/"/>
    <hyperlink ref="X487" r:id="rId75" display="http://www.geo.unibuc.ro/"/>
    <hyperlink ref="X486" r:id="rId76" display="http://www.eurodite.eu/"/>
    <hyperlink ref="X485" r:id="rId77" display="http://www.incsmps.ro/"/>
    <hyperlink ref="X483" r:id="rId78" display="http://www.primaria-avrig.ro/"/>
    <hyperlink ref="X482" r:id="rId79" display="http://www.cjilfov.ro/"/>
    <hyperlink ref="X481" r:id="rId80" display="http://www.fse.tibiscus.ro/"/>
    <hyperlink ref="X479" r:id="rId81" display="http://www.univ-ovidius.ro/"/>
    <hyperlink ref="X433" r:id="rId82" display="http://www.companhiadeideias.com/"/>
    <hyperlink ref="X434" r:id="rId83"/>
    <hyperlink ref="X435" r:id="rId84"/>
    <hyperlink ref="X436" r:id="rId85"/>
    <hyperlink ref="X438" r:id="rId86"/>
    <hyperlink ref="X439" r:id="rId87"/>
    <hyperlink ref="X440" r:id="rId88"/>
    <hyperlink ref="X442" r:id="rId89"/>
    <hyperlink ref="X443" r:id="rId90"/>
    <hyperlink ref="X404" r:id="rId91" display="http://www.telemarkforsking.no/"/>
    <hyperlink ref="X405" r:id="rId92" display="http://www.nibr.no/"/>
    <hyperlink ref="X406" r:id="rId93" display="http://www.nilf.no/"/>
    <hyperlink ref="X321" r:id="rId94"/>
    <hyperlink ref="X322" r:id="rId95"/>
    <hyperlink ref="X341" r:id="rId96"/>
    <hyperlink ref="X349" r:id="rId97"/>
    <hyperlink ref="X359" r:id="rId98"/>
    <hyperlink ref="X313" r:id="rId99"/>
    <hyperlink ref="W302" r:id="rId100" display="mailto:l.trivigno@geocart.net"/>
    <hyperlink ref="X302" r:id="rId101" display="http://www.ceocart.net/"/>
    <hyperlink ref="X370" r:id="rId102"/>
    <hyperlink ref="X362" r:id="rId103"/>
    <hyperlink ref="X205" r:id="rId104"/>
    <hyperlink ref="X204" r:id="rId105"/>
    <hyperlink ref="X203" r:id="rId106"/>
    <hyperlink ref="X202" r:id="rId107"/>
    <hyperlink ref="X201" r:id="rId108"/>
    <hyperlink ref="X200" r:id="rId109"/>
    <hyperlink ref="X199" r:id="rId110"/>
    <hyperlink ref="X198" r:id="rId111"/>
    <hyperlink ref="X270" r:id="rId112"/>
    <hyperlink ref="X272" r:id="rId113"/>
    <hyperlink ref="X253" r:id="rId114"/>
    <hyperlink ref="X259" r:id="rId115"/>
    <hyperlink ref="X266" r:id="rId116"/>
    <hyperlink ref="X233" r:id="rId117"/>
    <hyperlink ref="X249" r:id="rId118"/>
    <hyperlink ref="X246" r:id="rId119"/>
    <hyperlink ref="W239" r:id="rId120"/>
    <hyperlink ref="X250" r:id="rId121"/>
    <hyperlink ref="W276" r:id="rId122"/>
    <hyperlink ref="X93" r:id="rId123"/>
    <hyperlink ref="X98" r:id="rId124"/>
    <hyperlink ref="X97" r:id="rId125"/>
    <hyperlink ref="X96" r:id="rId126"/>
    <hyperlink ref="X95" r:id="rId127"/>
    <hyperlink ref="X72" r:id="rId128"/>
    <hyperlink ref="X77" r:id="rId129"/>
    <hyperlink ref="X82" r:id="rId130"/>
    <hyperlink ref="X83" r:id="rId131"/>
    <hyperlink ref="X84" r:id="rId132"/>
    <hyperlink ref="X85" r:id="rId133"/>
    <hyperlink ref="X87" r:id="rId134"/>
    <hyperlink ref="X92" r:id="rId135"/>
    <hyperlink ref="X114" r:id="rId136"/>
    <hyperlink ref="X164" r:id="rId137"/>
    <hyperlink ref="X162" r:id="rId138"/>
    <hyperlink ref="X145" r:id="rId139"/>
    <hyperlink ref="X119" r:id="rId140"/>
    <hyperlink ref="X113" r:id="rId141"/>
    <hyperlink ref="X106" r:id="rId142"/>
    <hyperlink ref="X103" r:id="rId143"/>
    <hyperlink ref="X120" r:id="rId144"/>
    <hyperlink ref="X109" r:id="rId145"/>
    <hyperlink ref="X107" r:id="rId146"/>
    <hyperlink ref="X102" r:id="rId147"/>
    <hyperlink ref="X151" r:id="rId148"/>
    <hyperlink ref="X121" r:id="rId149"/>
    <hyperlink ref="X20" r:id="rId150"/>
    <hyperlink ref="X22" r:id="rId151"/>
    <hyperlink ref="X17" r:id="rId152"/>
    <hyperlink ref="X18" r:id="rId153"/>
    <hyperlink ref="X19" r:id="rId154"/>
    <hyperlink ref="X21" r:id="rId155"/>
    <hyperlink ref="X24" r:id="rId156"/>
    <hyperlink ref="X25" r:id="rId157"/>
    <hyperlink ref="X26" r:id="rId158"/>
    <hyperlink ref="X27" r:id="rId159"/>
    <hyperlink ref="X28" r:id="rId160"/>
    <hyperlink ref="X29" r:id="rId161"/>
    <hyperlink ref="X30" r:id="rId162"/>
    <hyperlink ref="X31" r:id="rId163"/>
    <hyperlink ref="X32" r:id="rId164"/>
    <hyperlink ref="X33" r:id="rId165"/>
    <hyperlink ref="X34" r:id="rId166"/>
    <hyperlink ref="X35" r:id="rId167"/>
    <hyperlink ref="X23" r:id="rId168"/>
    <hyperlink ref="X36" r:id="rId169" display="http://www.ced.bg/"/>
    <hyperlink ref="X37" r:id="rId170"/>
    <hyperlink ref="X39" r:id="rId171" display="http://www.sikos-uc.com/"/>
    <hyperlink ref="X71" r:id="rId172"/>
    <hyperlink ref="X70" r:id="rId173"/>
    <hyperlink ref="X69" r:id="rId174"/>
    <hyperlink ref="X68" r:id="rId175"/>
    <hyperlink ref="X67" r:id="rId176"/>
    <hyperlink ref="X66" r:id="rId177"/>
    <hyperlink ref="X65" r:id="rId178"/>
    <hyperlink ref="X64" r:id="rId179"/>
    <hyperlink ref="X63" r:id="rId180"/>
    <hyperlink ref="X62" r:id="rId181"/>
    <hyperlink ref="X61" r:id="rId182"/>
    <hyperlink ref="X60" r:id="rId183"/>
    <hyperlink ref="X59" r:id="rId184"/>
    <hyperlink ref="X58" r:id="rId185"/>
    <hyperlink ref="X43" r:id="rId186" display="http://www.region-smolyan.org/"/>
    <hyperlink ref="X46" r:id="rId187" display="http://www.ncrdhp.bg/"/>
    <hyperlink ref="X40" r:id="rId188" display="http://www.strategma.bg/"/>
    <hyperlink ref="X41" r:id="rId189" display="http://www.kdairservices.com/"/>
    <hyperlink ref="X52" r:id="rId190"/>
    <hyperlink ref="X53" r:id="rId191"/>
    <hyperlink ref="X55" r:id="rId192"/>
    <hyperlink ref="X56" r:id="rId193"/>
    <hyperlink ref="X51" r:id="rId194"/>
    <hyperlink ref="X50" r:id="rId195"/>
    <hyperlink ref="X48" r:id="rId196" display="http://www.zhaw.ch/"/>
    <hyperlink ref="X49" r:id="rId197" display="http://www.wsl.ch/wisoz"/>
    <hyperlink ref="W48" r:id="rId198"/>
    <hyperlink ref="W49" r:id="rId199"/>
    <hyperlink ref="W50" r:id="rId200"/>
    <hyperlink ref="W51" r:id="rId201"/>
    <hyperlink ref="X167" r:id="rId202"/>
    <hyperlink ref="X47" r:id="rId203" display="http://english.hslu.ch/"/>
    <hyperlink ref="W47" r:id="rId204"/>
  </hyperlinks>
  <pageMargins left="0.8" right="0.8" top="0.75031496062991998" bottom="0.6" header="0.31496062992126" footer="0.28999999999999998"/>
  <pageSetup paperSize="9" scale="75" orientation="landscape" r:id="rId205"/>
  <headerFooter>
    <oddHeader>&amp;C&amp;G</oddHeader>
    <oddFooter>&amp;L&amp;"Wingdings 2,Regular"&amp;16&amp;K333399¢&amp;"Arial,Regular"&amp;9Expertise  &amp;"Wingdings 2,Regular"&amp;16£&amp;"Arial,Regular"&amp;9No expertise&amp;C&amp;G</oddFooter>
  </headerFooter>
  <legacyDrawingHF r:id="rId2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Partner Cafe</vt:lpstr>
      <vt:lpstr>'Partner Cafe'!Print_Titles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madeira</dc:creator>
  <cp:lastModifiedBy>Madeira</cp:lastModifiedBy>
  <cp:lastPrinted>2012-03-27T14:58:25Z</cp:lastPrinted>
  <dcterms:created xsi:type="dcterms:W3CDTF">2012-03-09T12:50:12Z</dcterms:created>
  <dcterms:modified xsi:type="dcterms:W3CDTF">2014-02-26T13:14:47Z</dcterms:modified>
</cp:coreProperties>
</file>